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230.0.5\gakushitaiyoka\願・届様式集\2026年度\02_とりまとめ\様式\02_新給付\"/>
    </mc:Choice>
  </mc:AlternateContent>
  <xr:revisionPtr revIDLastSave="0" documentId="13_ncr:1_{2CFA1CD1-742C-4F46-98F0-213B87E7AA03}" xr6:coauthVersionLast="47" xr6:coauthVersionMax="47" xr10:uidLastSave="{00000000-0000-0000-0000-000000000000}"/>
  <bookViews>
    <workbookView xWindow="4560" yWindow="840" windowWidth="18408" windowHeight="11280" tabRatio="498" xr2:uid="{00000000-000D-0000-FFFF-FFFF00000000}"/>
  </bookViews>
  <sheets>
    <sheet name="様式6" sheetId="65" r:id="rId1"/>
    <sheet name="記入例" sheetId="73" r:id="rId2"/>
    <sheet name="記入要領" sheetId="67" r:id="rId3"/>
    <sheet name="共通別紙" sheetId="74" r:id="rId4"/>
    <sheet name="【参考】手続きの流れ" sheetId="69" r:id="rId5"/>
  </sheets>
  <externalReferences>
    <externalReference r:id="rId6"/>
    <externalReference r:id="rId7"/>
  </externalReferences>
  <definedNames>
    <definedName name="ButtonChk" localSheetId="4">[1]!ButtonChk</definedName>
    <definedName name="ButtonChk" localSheetId="1">[1]!ButtonChk</definedName>
    <definedName name="ButtonChk" localSheetId="0">[1]!ButtonChk</definedName>
    <definedName name="ButtonChk">[1]!ButtonChk</definedName>
    <definedName name="DAIGAKUIN" localSheetId="4">#REF!</definedName>
    <definedName name="DAIGAKUIN" localSheetId="1">#REF!</definedName>
    <definedName name="DAIGAKUIN" localSheetId="3">#REF!</definedName>
    <definedName name="DAIGAKUIN" localSheetId="0">#REF!</definedName>
    <definedName name="DAIGAKUIN">#REF!</definedName>
    <definedName name="ｈｈｈ" localSheetId="4" hidden="1">{"'CORBAｸﾗｲｱﾝﾄ ﾘﾀｰﾝｺｰﾄﾞ (html用)'!$A$1:$D$26"}</definedName>
    <definedName name="ｈｈｈ" localSheetId="2" hidden="1">{"'CORBAｸﾗｲｱﾝﾄ ﾘﾀｰﾝｺｰﾄﾞ (html用)'!$A$1:$D$26"}</definedName>
    <definedName name="ｈｈｈ" localSheetId="3"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4" hidden="1">{"'CORBAｸﾗｲｱﾝﾄ ﾘﾀｰﾝｺｰﾄﾞ (html用)'!$A$1:$D$26"}</definedName>
    <definedName name="HTML_Control" localSheetId="2" hidden="1">{"'CORBAｸﾗｲｱﾝﾄ ﾘﾀｰﾝｺｰﾄﾞ (html用)'!$A$1:$D$26"}</definedName>
    <definedName name="HTML_Control" localSheetId="3"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4">[2]ｻｰﾊﾞ受渡項目整理!#REF!</definedName>
    <definedName name="LIST" localSheetId="1">[2]ｻｰﾊﾞ受渡項目整理!#REF!</definedName>
    <definedName name="LIST" localSheetId="3">[2]ｻｰﾊﾞ受渡項目整理!#REF!</definedName>
    <definedName name="LIST" localSheetId="0">[2]ｻｰﾊﾞ受渡項目整理!#REF!</definedName>
    <definedName name="LIST">[2]ｻｰﾊﾞ受渡項目整理!#REF!</definedName>
    <definedName name="_xlnm.Print_Area" localSheetId="4">【参考】手続きの流れ!$A$1:$K$62</definedName>
    <definedName name="_xlnm.Print_Area" localSheetId="2">記入要領!$A$1:$F$37</definedName>
    <definedName name="_xlnm.Print_Area" localSheetId="1">記入例!$A$1:$EF$73</definedName>
    <definedName name="_xlnm.Print_Area" localSheetId="0">様式6!$A$1:$BL$73</definedName>
    <definedName name="Q_一括登録" localSheetId="4">#REF!</definedName>
    <definedName name="Q_一括登録" localSheetId="1">#REF!</definedName>
    <definedName name="Q_一括登録" localSheetId="3">#REF!</definedName>
    <definedName name="Q_一括登録" localSheetId="0">#REF!</definedName>
    <definedName name="Q_一括登録">#REF!</definedName>
    <definedName name="Q_大学追加" localSheetId="4">#REF!</definedName>
    <definedName name="Q_大学追加" localSheetId="1">#REF!</definedName>
    <definedName name="Q_大学追加" localSheetId="0">#REF!</definedName>
    <definedName name="Q_大学追加">#REF!</definedName>
    <definedName name="SA" localSheetId="4" hidden="1">{"'CORBAｸﾗｲｱﾝﾄ ﾘﾀｰﾝｺｰﾄﾞ (html用)'!$A$1:$D$26"}</definedName>
    <definedName name="SA" localSheetId="2" hidden="1">{"'CORBAｸﾗｲｱﾝﾄ ﾘﾀｰﾝｺｰﾄﾞ (html用)'!$A$1:$D$26"}</definedName>
    <definedName name="SA" localSheetId="3" hidden="1">{"'CORBAｸﾗｲｱﾝﾄ ﾘﾀｰﾝｺｰﾄﾞ (html用)'!$A$1:$D$26"}</definedName>
    <definedName name="SA" hidden="1">{"'CORBAｸﾗｲｱﾝﾄ ﾘﾀｰﾝｺｰﾄﾞ (html用)'!$A$1:$D$26"}</definedName>
    <definedName name="T_LST_NAME">"エディット 21"</definedName>
    <definedName name="X_LIST">"リスト 20"</definedName>
    <definedName name="あ" localSheetId="4">#REF!</definedName>
    <definedName name="あ" localSheetId="2">#REF!</definedName>
    <definedName name="あ" localSheetId="1">#REF!</definedName>
    <definedName name="あ" localSheetId="3">[1]!ButtonChk</definedName>
    <definedName name="あ" localSheetId="0">#REF!</definedName>
    <definedName name="あ">#REF!</definedName>
    <definedName name="あＭＬ" localSheetId="4">#REF!</definedName>
    <definedName name="あＭＬ" localSheetId="1">#REF!</definedName>
    <definedName name="あＭＬ" localSheetId="3">#REF!</definedName>
    <definedName name="あＭＬ" localSheetId="0">#REF!</definedName>
    <definedName name="あＭＬ">#REF!</definedName>
    <definedName name="モジュール名称" localSheetId="4">#REF!</definedName>
    <definedName name="モジュール名称" localSheetId="1">#REF!</definedName>
    <definedName name="モジュール名称" localSheetId="0">#REF!</definedName>
    <definedName name="モジュール名称">#REF!</definedName>
    <definedName name="レングス長" localSheetId="4">#REF!</definedName>
    <definedName name="レングス長" localSheetId="1">#REF!</definedName>
    <definedName name="レングス長" localSheetId="0">#REF!</definedName>
    <definedName name="レングス長">#REF!</definedName>
    <definedName name="採用情報ﾚｲｱｳﾄ" localSheetId="4">#REF!</definedName>
    <definedName name="採用情報ﾚｲｱｳﾄ" localSheetId="1">#REF!</definedName>
    <definedName name="採用情報ﾚｲｱｳﾄ" localSheetId="0">#REF!</definedName>
    <definedName name="採用情報ﾚｲｱｳﾄ">#REF!</definedName>
  </definedNames>
  <calcPr calcId="162913"/>
</workbook>
</file>

<file path=xl/sharedStrings.xml><?xml version="1.0" encoding="utf-8"?>
<sst xmlns="http://schemas.openxmlformats.org/spreadsheetml/2006/main" count="588" uniqueCount="226">
  <si>
    <t>生年月日</t>
    <rPh sb="0" eb="2">
      <t>セイネン</t>
    </rPh>
    <rPh sb="2" eb="4">
      <t>ガッピ</t>
    </rPh>
    <phoneticPr fontId="4"/>
  </si>
  <si>
    <t>氏名
（自署）</t>
    <rPh sb="0" eb="2">
      <t>シメイ</t>
    </rPh>
    <rPh sb="4" eb="6">
      <t>ジショ</t>
    </rPh>
    <phoneticPr fontId="4"/>
  </si>
  <si>
    <t>転学年月日</t>
    <rPh sb="0" eb="2">
      <t>テンガク</t>
    </rPh>
    <rPh sb="2" eb="5">
      <t>ネンガッピ</t>
    </rPh>
    <phoneticPr fontId="4"/>
  </si>
  <si>
    <t>転出校</t>
    <rPh sb="0" eb="1">
      <t>テン</t>
    </rPh>
    <rPh sb="1" eb="2">
      <t>デ</t>
    </rPh>
    <rPh sb="2" eb="3">
      <t>コウ</t>
    </rPh>
    <phoneticPr fontId="4"/>
  </si>
  <si>
    <t>第</t>
    <rPh sb="0" eb="1">
      <t>ダイ</t>
    </rPh>
    <phoneticPr fontId="4"/>
  </si>
  <si>
    <t>学部コード
（学校記入）</t>
    <rPh sb="0" eb="2">
      <t>ガクブ</t>
    </rPh>
    <phoneticPr fontId="4"/>
  </si>
  <si>
    <t>転 学 奨 学 金 継 続 願</t>
    <rPh sb="0" eb="1">
      <t>テン</t>
    </rPh>
    <rPh sb="2" eb="3">
      <t>ガク</t>
    </rPh>
    <rPh sb="4" eb="5">
      <t>ススム</t>
    </rPh>
    <rPh sb="6" eb="7">
      <t>ガク</t>
    </rPh>
    <rPh sb="8" eb="9">
      <t>カネ</t>
    </rPh>
    <rPh sb="10" eb="11">
      <t>ツギ</t>
    </rPh>
    <rPh sb="12" eb="13">
      <t>ゾク</t>
    </rPh>
    <rPh sb="14" eb="15">
      <t>ネガ</t>
    </rPh>
    <phoneticPr fontId="4"/>
  </si>
  <si>
    <t>学校名</t>
    <rPh sb="0" eb="2">
      <t>ガッコウ</t>
    </rPh>
    <rPh sb="2" eb="3">
      <t>ナ</t>
    </rPh>
    <phoneticPr fontId="4"/>
  </si>
  <si>
    <t>学籍番号</t>
    <rPh sb="0" eb="2">
      <t>ガクセキ</t>
    </rPh>
    <rPh sb="2" eb="4">
      <t>バンゴウ</t>
    </rPh>
    <phoneticPr fontId="4"/>
  </si>
  <si>
    <t>（転出校の証明）</t>
    <rPh sb="1" eb="3">
      <t>テンシュツ</t>
    </rPh>
    <rPh sb="3" eb="4">
      <t>コウ</t>
    </rPh>
    <rPh sb="5" eb="7">
      <t>ショウメイ</t>
    </rPh>
    <phoneticPr fontId="4"/>
  </si>
  <si>
    <t>（転入校の証明）</t>
    <rPh sb="1" eb="3">
      <t>テンニュウ</t>
    </rPh>
    <rPh sb="3" eb="4">
      <t>コウ</t>
    </rPh>
    <rPh sb="5" eb="7">
      <t>ショウメイ</t>
    </rPh>
    <phoneticPr fontId="4"/>
  </si>
  <si>
    <t>独立行政法人</t>
    <rPh sb="0" eb="2">
      <t>ドクリツ</t>
    </rPh>
    <rPh sb="2" eb="4">
      <t>ギョウセイ</t>
    </rPh>
    <rPh sb="4" eb="6">
      <t>ホウジン</t>
    </rPh>
    <phoneticPr fontId="4"/>
  </si>
  <si>
    <t>日本学生支援機構理事長　殿</t>
    <rPh sb="0" eb="2">
      <t>ニホン</t>
    </rPh>
    <rPh sb="2" eb="4">
      <t>ガクセイ</t>
    </rPh>
    <rPh sb="4" eb="6">
      <t>シエン</t>
    </rPh>
    <rPh sb="6" eb="8">
      <t>キコウ</t>
    </rPh>
    <rPh sb="8" eb="11">
      <t>リジチョウ</t>
    </rPh>
    <rPh sb="12" eb="13">
      <t>ドノ</t>
    </rPh>
    <phoneticPr fontId="4"/>
  </si>
  <si>
    <t>提出日</t>
    <rPh sb="0" eb="2">
      <t>テイシュツ</t>
    </rPh>
    <rPh sb="2" eb="3">
      <t>ビ</t>
    </rPh>
    <phoneticPr fontId="4"/>
  </si>
  <si>
    <t>■</t>
    <phoneticPr fontId="4"/>
  </si>
  <si>
    <t>異動・補導係</t>
    <rPh sb="0" eb="2">
      <t>イドウ</t>
    </rPh>
    <rPh sb="3" eb="5">
      <t>ホドウ</t>
    </rPh>
    <rPh sb="5" eb="6">
      <t>カカリ</t>
    </rPh>
    <phoneticPr fontId="4"/>
  </si>
  <si>
    <t>郵送必要</t>
    <rPh sb="0" eb="2">
      <t>ユウソウ</t>
    </rPh>
    <rPh sb="2" eb="4">
      <t>ヒツヨウ</t>
    </rPh>
    <phoneticPr fontId="4"/>
  </si>
  <si>
    <t>転出校記入欄</t>
    <rPh sb="0" eb="2">
      <t>テンシュツ</t>
    </rPh>
    <rPh sb="2" eb="3">
      <t>コウ</t>
    </rPh>
    <rPh sb="3" eb="5">
      <t>キニュウ</t>
    </rPh>
    <rPh sb="5" eb="6">
      <t>ラン</t>
    </rPh>
    <phoneticPr fontId="4"/>
  </si>
  <si>
    <t>入力不可</t>
    <rPh sb="0" eb="2">
      <t>ニュウリョク</t>
    </rPh>
    <rPh sb="2" eb="4">
      <t>フカ</t>
    </rPh>
    <phoneticPr fontId="4"/>
  </si>
  <si>
    <t>奨学生番号
（給付奨学金）</t>
    <rPh sb="0" eb="3">
      <t>ショウガクセイ</t>
    </rPh>
    <rPh sb="3" eb="5">
      <t>バンゴウ</t>
    </rPh>
    <rPh sb="7" eb="9">
      <t>キュウフ</t>
    </rPh>
    <rPh sb="9" eb="12">
      <t>ショウガクキン</t>
    </rPh>
    <phoneticPr fontId="4"/>
  </si>
  <si>
    <t>20</t>
    <phoneticPr fontId="4"/>
  </si>
  <si>
    <t>年次</t>
    <rPh sb="0" eb="2">
      <t>ネンジ</t>
    </rPh>
    <phoneticPr fontId="4"/>
  </si>
  <si>
    <t xml:space="preserve">   第</t>
    <rPh sb="3" eb="4">
      <t>ダイ</t>
    </rPh>
    <phoneticPr fontId="4"/>
  </si>
  <si>
    <t>学年・卒業予定期</t>
    <rPh sb="0" eb="2">
      <t>ガクネン</t>
    </rPh>
    <rPh sb="3" eb="5">
      <t>ソツギョウ</t>
    </rPh>
    <rPh sb="5" eb="7">
      <t>ヨテイ</t>
    </rPh>
    <rPh sb="7" eb="8">
      <t>キ</t>
    </rPh>
    <phoneticPr fontId="4"/>
  </si>
  <si>
    <t>転入校記入欄</t>
    <rPh sb="0" eb="2">
      <t>テンニュウ</t>
    </rPh>
    <rPh sb="2" eb="3">
      <t>コウ</t>
    </rPh>
    <rPh sb="3" eb="5">
      <t>キニュウ</t>
    </rPh>
    <rPh sb="5" eb="6">
      <t>ラン</t>
    </rPh>
    <phoneticPr fontId="4"/>
  </si>
  <si>
    <t>学校，学部・課程，学科，標準修業年限</t>
    <rPh sb="0" eb="2">
      <t>ガッコウ</t>
    </rPh>
    <rPh sb="3" eb="5">
      <t>ガクブ</t>
    </rPh>
    <rPh sb="6" eb="8">
      <t>カテイ</t>
    </rPh>
    <rPh sb="9" eb="11">
      <t>ガッカ</t>
    </rPh>
    <rPh sb="11" eb="12">
      <t>カメイ</t>
    </rPh>
    <rPh sb="12" eb="14">
      <t>ヒョウジュン</t>
    </rPh>
    <rPh sb="14" eb="16">
      <t>シュウギョウ</t>
    </rPh>
    <rPh sb="16" eb="18">
      <t>ネンゲン</t>
    </rPh>
    <phoneticPr fontId="4"/>
  </si>
  <si>
    <t>標準
修業年限</t>
    <rPh sb="0" eb="2">
      <t>ヒョウジュン</t>
    </rPh>
    <rPh sb="3" eb="5">
      <t>シュウギョウ</t>
    </rPh>
    <rPh sb="5" eb="7">
      <t>ネンゲン</t>
    </rPh>
    <phoneticPr fontId="4"/>
  </si>
  <si>
    <t>（該当を　　で選択）</t>
    <phoneticPr fontId="4"/>
  </si>
  <si>
    <t xml:space="preserve"> ※貸与奨学金は，別途，願出の作成が必要です。</t>
    <phoneticPr fontId="4"/>
  </si>
  <si>
    <t>本願出の提出期限は，学校に確認してください。</t>
    <rPh sb="2" eb="3">
      <t>デ</t>
    </rPh>
    <rPh sb="10" eb="12">
      <t>ガッコウ</t>
    </rPh>
    <phoneticPr fontId="4"/>
  </si>
  <si>
    <t>上記のとおり，本学から転出したことを証明します。</t>
    <rPh sb="0" eb="2">
      <t>ジョウキ</t>
    </rPh>
    <rPh sb="7" eb="9">
      <t>ホンガク</t>
    </rPh>
    <rPh sb="11" eb="13">
      <t>テンシュツ</t>
    </rPh>
    <rPh sb="18" eb="20">
      <t>ショウメイ</t>
    </rPh>
    <phoneticPr fontId="4"/>
  </si>
  <si>
    <t>上記のとおり，本学に転入したことを証明し，願出は適当と認めます。</t>
    <rPh sb="0" eb="2">
      <t>ジョウキ</t>
    </rPh>
    <rPh sb="7" eb="9">
      <t>ホンガク</t>
    </rPh>
    <rPh sb="10" eb="12">
      <t>テンニュウ</t>
    </rPh>
    <rPh sb="17" eb="19">
      <t>ショウメイ</t>
    </rPh>
    <rPh sb="21" eb="23">
      <t>ネガイデ</t>
    </rPh>
    <rPh sb="24" eb="26">
      <t>テキトウ</t>
    </rPh>
    <rPh sb="27" eb="28">
      <t>ミト</t>
    </rPh>
    <phoneticPr fontId="4"/>
  </si>
  <si>
    <t>全定通</t>
    <rPh sb="0" eb="1">
      <t>ゼン</t>
    </rPh>
    <rPh sb="1" eb="2">
      <t>サダム</t>
    </rPh>
    <rPh sb="2" eb="3">
      <t>ツウ</t>
    </rPh>
    <phoneticPr fontId="4"/>
  </si>
  <si>
    <t>学校番号</t>
    <rPh sb="0" eb="2">
      <t>ガッコウ</t>
    </rPh>
    <rPh sb="2" eb="4">
      <t>バンゴウ</t>
    </rPh>
    <phoneticPr fontId="4"/>
  </si>
  <si>
    <t>フリガナ</t>
    <phoneticPr fontId="4"/>
  </si>
  <si>
    <t>※太枠線内及び必要事項は正確にもれなく記入し，転出校に提出してください。</t>
    <rPh sb="1" eb="2">
      <t>フト</t>
    </rPh>
    <rPh sb="23" eb="25">
      <t>テンシュツ</t>
    </rPh>
    <rPh sb="25" eb="26">
      <t>コウ</t>
    </rPh>
    <phoneticPr fontId="4"/>
  </si>
  <si>
    <t>通学形態</t>
    <phoneticPr fontId="4"/>
  </si>
  <si>
    <t>誓約書提出</t>
    <phoneticPr fontId="4"/>
  </si>
  <si>
    <t>転出校の課程</t>
    <phoneticPr fontId="4"/>
  </si>
  <si>
    <t>単位の引継ぎ</t>
    <phoneticPr fontId="4"/>
  </si>
  <si>
    <t>確認大学等</t>
    <phoneticPr fontId="4"/>
  </si>
  <si>
    <t>通学形態を変更する</t>
    <phoneticPr fontId="4"/>
  </si>
  <si>
    <t>振込口座を変更する</t>
    <phoneticPr fontId="4"/>
  </si>
  <si>
    <t>※転出校で奨学金が休止中であったものは、本願提出を以て奨学金を復活します。
転入校で引き続き休止する場合は、上記「休学中」にチェックをお願いします。</t>
    <phoneticPr fontId="4"/>
  </si>
  <si>
    <t>20</t>
  </si>
  <si>
    <t>電話番号（担当者名）</t>
    <rPh sb="0" eb="4">
      <t>デンワバンゴウ</t>
    </rPh>
    <rPh sb="5" eb="8">
      <t>タントウシャ</t>
    </rPh>
    <rPh sb="8" eb="9">
      <t>メイ</t>
    </rPh>
    <phoneticPr fontId="4"/>
  </si>
  <si>
    <t>学校長</t>
    <rPh sb="0" eb="3">
      <t>ガッコウチョウ</t>
    </rPh>
    <phoneticPr fontId="4"/>
  </si>
  <si>
    <t>学校名</t>
    <rPh sb="0" eb="3">
      <t>ガッコウメイ</t>
    </rPh>
    <phoneticPr fontId="4"/>
  </si>
  <si>
    <t>転入校</t>
    <rPh sb="0" eb="2">
      <t>テンニュウ</t>
    </rPh>
    <rPh sb="2" eb="3">
      <t>コウ</t>
    </rPh>
    <phoneticPr fontId="4"/>
  </si>
  <si>
    <t>転学奨学金継続願</t>
    <rPh sb="0" eb="2">
      <t>テンガク</t>
    </rPh>
    <rPh sb="2" eb="5">
      <t>ショウガクキン</t>
    </rPh>
    <rPh sb="5" eb="7">
      <t>ケイゾク</t>
    </rPh>
    <rPh sb="7" eb="8">
      <t>ネガ</t>
    </rPh>
    <phoneticPr fontId="4"/>
  </si>
  <si>
    <t>■願出全体にかかる注意事項</t>
    <rPh sb="1" eb="3">
      <t>ネガイデ</t>
    </rPh>
    <rPh sb="3" eb="5">
      <t>ゼンタイ</t>
    </rPh>
    <rPh sb="9" eb="13">
      <t>チュウイジコウ</t>
    </rPh>
    <phoneticPr fontId="45"/>
  </si>
  <si>
    <t>【よくある不備】</t>
    <phoneticPr fontId="4"/>
  </si>
  <si>
    <t xml:space="preserve">◯黒又は青のボールペンで記入していますか。
</t>
    <phoneticPr fontId="4"/>
  </si>
  <si>
    <t>×消せるボールペンや、時間の経過により字が消えるボールペンで記入している</t>
    <phoneticPr fontId="4"/>
  </si>
  <si>
    <t>訂正方法</t>
    <rPh sb="0" eb="4">
      <t>テイセイホウホウ</t>
    </rPh>
    <phoneticPr fontId="4"/>
  </si>
  <si>
    <t>×修正液や修正テープで訂正している
×塗りつぶし、なぞり書きで訂正している</t>
    <phoneticPr fontId="4"/>
  </si>
  <si>
    <t>■奨学生本人の情報</t>
    <rPh sb="1" eb="4">
      <t>ショウガクセイ</t>
    </rPh>
    <rPh sb="4" eb="6">
      <t>ホンニン</t>
    </rPh>
    <rPh sb="7" eb="9">
      <t>ジョウホウ</t>
    </rPh>
    <phoneticPr fontId="45"/>
  </si>
  <si>
    <t>【よくある不備】</t>
  </si>
  <si>
    <t>※１</t>
    <phoneticPr fontId="4"/>
  </si>
  <si>
    <t>提出日</t>
    <rPh sb="0" eb="3">
      <t>テイシュツビ</t>
    </rPh>
    <phoneticPr fontId="4"/>
  </si>
  <si>
    <t>○学校に願出を提出する日を記入していますか。</t>
    <rPh sb="1" eb="3">
      <t>ガッコウ</t>
    </rPh>
    <rPh sb="4" eb="6">
      <t>ネガイデ</t>
    </rPh>
    <rPh sb="7" eb="9">
      <t>テイシュツ</t>
    </rPh>
    <rPh sb="11" eb="12">
      <t>ヒ</t>
    </rPh>
    <rPh sb="13" eb="15">
      <t>キニュウ</t>
    </rPh>
    <phoneticPr fontId="45"/>
  </si>
  <si>
    <t>※２</t>
    <phoneticPr fontId="4"/>
  </si>
  <si>
    <t>本人署名</t>
    <rPh sb="0" eb="2">
      <t>ホンニン</t>
    </rPh>
    <rPh sb="2" eb="4">
      <t>ショメイ</t>
    </rPh>
    <phoneticPr fontId="4"/>
  </si>
  <si>
    <t>○奨学生本人が願出に直接署名していますか。</t>
    <rPh sb="1" eb="4">
      <t>ショウガクセイ</t>
    </rPh>
    <rPh sb="4" eb="6">
      <t>ホンニン</t>
    </rPh>
    <rPh sb="7" eb="9">
      <t>ネガイデ</t>
    </rPh>
    <rPh sb="10" eb="12">
      <t>チョクセツ</t>
    </rPh>
    <rPh sb="12" eb="14">
      <t>ショメイ</t>
    </rPh>
    <phoneticPr fontId="45"/>
  </si>
  <si>
    <t>■学籍の状況</t>
    <rPh sb="1" eb="3">
      <t>ガクセキ</t>
    </rPh>
    <rPh sb="4" eb="6">
      <t>ジョウキョウ</t>
    </rPh>
    <phoneticPr fontId="45"/>
  </si>
  <si>
    <t>※３</t>
    <phoneticPr fontId="4"/>
  </si>
  <si>
    <t>学校，学部・課程，学科・研究科，標準修業年限</t>
    <rPh sb="0" eb="2">
      <t>ガッコウ</t>
    </rPh>
    <rPh sb="3" eb="5">
      <t>ガクブ</t>
    </rPh>
    <rPh sb="6" eb="8">
      <t>カテイ</t>
    </rPh>
    <rPh sb="9" eb="11">
      <t>ガッカ</t>
    </rPh>
    <rPh sb="12" eb="15">
      <t>ケンキュウカ</t>
    </rPh>
    <rPh sb="16" eb="18">
      <t>ヒョウジュン</t>
    </rPh>
    <rPh sb="18" eb="20">
      <t>シュウギョウ</t>
    </rPh>
    <rPh sb="20" eb="22">
      <t>ネンゲン</t>
    </rPh>
    <phoneticPr fontId="4"/>
  </si>
  <si>
    <t>◯漏れなく記入していますか。</t>
    <rPh sb="1" eb="2">
      <t>モ</t>
    </rPh>
    <rPh sb="5" eb="7">
      <t>キニュウ</t>
    </rPh>
    <phoneticPr fontId="45"/>
  </si>
  <si>
    <t>※４</t>
    <phoneticPr fontId="4"/>
  </si>
  <si>
    <t>学年・卒業予定期</t>
    <phoneticPr fontId="4"/>
  </si>
  <si>
    <t>◯漏れなく記入していますか。
※カリキュラム上、学年を下がって転学した場合であっても、継続手続きができます。
※単位を引き継いでの転学ではなく、元々在籍していた学校を退学後に、新しい学校へ改めて入学する場合は、継続願は提出できません。</t>
    <rPh sb="1" eb="2">
      <t>モ</t>
    </rPh>
    <rPh sb="5" eb="7">
      <t>キニュウ</t>
    </rPh>
    <rPh sb="23" eb="24">
      <t>ジョウ</t>
    </rPh>
    <rPh sb="25" eb="27">
      <t>ガクネン</t>
    </rPh>
    <rPh sb="28" eb="29">
      <t>サ</t>
    </rPh>
    <rPh sb="32" eb="34">
      <t>テンガク</t>
    </rPh>
    <rPh sb="36" eb="38">
      <t>バアイ</t>
    </rPh>
    <rPh sb="44" eb="46">
      <t>ケイゾク</t>
    </rPh>
    <rPh sb="46" eb="48">
      <t>テツヅ</t>
    </rPh>
    <rPh sb="57" eb="59">
      <t>タンイ</t>
    </rPh>
    <rPh sb="60" eb="61">
      <t>ヒ</t>
    </rPh>
    <rPh sb="62" eb="63">
      <t>ツ</t>
    </rPh>
    <rPh sb="66" eb="68">
      <t>テンガク</t>
    </rPh>
    <rPh sb="73" eb="75">
      <t>モトモト</t>
    </rPh>
    <rPh sb="75" eb="77">
      <t>ザイセキ</t>
    </rPh>
    <rPh sb="81" eb="83">
      <t>ガッコウ</t>
    </rPh>
    <rPh sb="84" eb="87">
      <t>タイガクゴ</t>
    </rPh>
    <rPh sb="89" eb="90">
      <t>アタラ</t>
    </rPh>
    <rPh sb="92" eb="94">
      <t>ガッコウ</t>
    </rPh>
    <rPh sb="95" eb="96">
      <t>アラタ</t>
    </rPh>
    <rPh sb="98" eb="100">
      <t>ニュウガク</t>
    </rPh>
    <rPh sb="102" eb="104">
      <t>バアイ</t>
    </rPh>
    <rPh sb="106" eb="109">
      <t>ケイゾクネガイ</t>
    </rPh>
    <rPh sb="110" eb="112">
      <t>テイシュツ</t>
    </rPh>
    <phoneticPr fontId="4"/>
  </si>
  <si>
    <t>※５</t>
    <phoneticPr fontId="4"/>
  </si>
  <si>
    <t>転学年月日</t>
  </si>
  <si>
    <t>記入要領</t>
    <rPh sb="0" eb="2">
      <t>キニュウ</t>
    </rPh>
    <phoneticPr fontId="4"/>
  </si>
  <si>
    <t>原則として、以下の①～⑥のいずれかの事由が発生していた場合は生計維持者が変更になります。</t>
    <phoneticPr fontId="4"/>
  </si>
  <si>
    <t>◯誤記入を訂正する場合は、訂正箇所全体に二重線を引いて、はっきりと読み取れるように、訂正箇所の直近余白に書き直していますか。
訂正印は不要です。</t>
    <rPh sb="1" eb="4">
      <t>ゴキニュウ</t>
    </rPh>
    <rPh sb="9" eb="11">
      <t>バアイ</t>
    </rPh>
    <rPh sb="13" eb="15">
      <t>テイセイ</t>
    </rPh>
    <rPh sb="63" eb="66">
      <t>テイセイイン</t>
    </rPh>
    <rPh sb="67" eb="69">
      <t>フヨウ</t>
    </rPh>
    <phoneticPr fontId="4"/>
  </si>
  <si>
    <t>転学日から３か月以内に異動・補導係へご提出ください。</t>
    <rPh sb="0" eb="3">
      <t>テンガクビ</t>
    </rPh>
    <rPh sb="7" eb="8">
      <t>ゲツ</t>
    </rPh>
    <rPh sb="8" eb="10">
      <t>イナイ</t>
    </rPh>
    <rPh sb="11" eb="13">
      <t>イドウ</t>
    </rPh>
    <rPh sb="14" eb="16">
      <t>ホドウ</t>
    </rPh>
    <rPh sb="16" eb="17">
      <t>カカリ</t>
    </rPh>
    <rPh sb="19" eb="21">
      <t>テイシュツ</t>
    </rPh>
    <phoneticPr fontId="4"/>
  </si>
  <si>
    <t>×印字されている
×願出コピーやPDFを提出</t>
    <rPh sb="1" eb="3">
      <t>インジ</t>
    </rPh>
    <rPh sb="10" eb="12">
      <t>ネガイデ</t>
    </rPh>
    <rPh sb="20" eb="22">
      <t>テイシュツ</t>
    </rPh>
    <phoneticPr fontId="4"/>
  </si>
  <si>
    <t xml:space="preserve">×転出校を退学してから、１年経過後に転学した
</t>
    <rPh sb="1" eb="4">
      <t>テンシュツコウ</t>
    </rPh>
    <rPh sb="5" eb="7">
      <t>タイガク</t>
    </rPh>
    <rPh sb="13" eb="14">
      <t>ネン</t>
    </rPh>
    <rPh sb="14" eb="16">
      <t>ケイカ</t>
    </rPh>
    <rPh sb="16" eb="17">
      <t>ゴ</t>
    </rPh>
    <rPh sb="18" eb="20">
      <t>テンガク</t>
    </rPh>
    <phoneticPr fontId="4"/>
  </si>
  <si>
    <t>年</t>
    <rPh sb="0" eb="1">
      <t>ネン</t>
    </rPh>
    <phoneticPr fontId="4"/>
  </si>
  <si>
    <t>休学のまま転学</t>
    <phoneticPr fontId="4"/>
  </si>
  <si>
    <t>（同一学校種間の学校の異動）※旧編入学の1の扱いを含む</t>
    <rPh sb="1" eb="3">
      <t>ドウイツ</t>
    </rPh>
    <rPh sb="3" eb="5">
      <t>ガッコウ</t>
    </rPh>
    <rPh sb="5" eb="6">
      <t>シュ</t>
    </rPh>
    <rPh sb="6" eb="7">
      <t>カン</t>
    </rPh>
    <rPh sb="8" eb="10">
      <t>ガッコウ</t>
    </rPh>
    <rPh sb="11" eb="13">
      <t>イドウ</t>
    </rPh>
    <phoneticPr fontId="4"/>
  </si>
  <si>
    <t>下記のとおり転学しましたので，引続き奨学金給付の継続をお願いします。
なお、確認書及びに本学生支援機構に関する省令等の規程に定める取扱いに従うことを誓約します。</t>
    <rPh sb="0" eb="2">
      <t>カキ</t>
    </rPh>
    <rPh sb="6" eb="8">
      <t>テンガク</t>
    </rPh>
    <rPh sb="15" eb="17">
      <t>ヒキツヅ</t>
    </rPh>
    <rPh sb="18" eb="21">
      <t>ショウガクキン</t>
    </rPh>
    <rPh sb="21" eb="23">
      <t>キュウフ</t>
    </rPh>
    <rPh sb="24" eb="26">
      <t>ケイゾク</t>
    </rPh>
    <rPh sb="28" eb="29">
      <t>ネガ</t>
    </rPh>
    <rPh sb="38" eb="41">
      <t>カクニンショ</t>
    </rPh>
    <rPh sb="41" eb="42">
      <t>オヨ</t>
    </rPh>
    <rPh sb="44" eb="47">
      <t>ホンガクセイ</t>
    </rPh>
    <rPh sb="47" eb="51">
      <t>シエンキコウ</t>
    </rPh>
    <rPh sb="52" eb="53">
      <t>カン</t>
    </rPh>
    <rPh sb="55" eb="57">
      <t>ショウレイ</t>
    </rPh>
    <rPh sb="57" eb="58">
      <t>ナド</t>
    </rPh>
    <rPh sb="59" eb="61">
      <t>キテイ</t>
    </rPh>
    <rPh sb="62" eb="63">
      <t>サダ</t>
    </rPh>
    <rPh sb="65" eb="67">
      <t>トリアツカ</t>
    </rPh>
    <rPh sb="69" eb="70">
      <t>シタガ</t>
    </rPh>
    <rPh sb="74" eb="76">
      <t>セイヤク</t>
    </rPh>
    <phoneticPr fontId="4"/>
  </si>
  <si>
    <t>理工農系
※私立学校のみ</t>
    <rPh sb="0" eb="4">
      <t>リコウノウケイ</t>
    </rPh>
    <rPh sb="6" eb="8">
      <t>シリツ</t>
    </rPh>
    <rPh sb="8" eb="10">
      <t>ガッコウ</t>
    </rPh>
    <phoneticPr fontId="4"/>
  </si>
  <si>
    <t>①父又は母と死別した。
②父母が離婚し（又は離婚調停中で）別生計である。
③父又は母がＤＶ被害を受けている。
④父又は母が行方不明である。
⑤父又は母と意思疎通が困難になっている。
⑥学生本人が両親ではなく、配偶者に扶養されている。</t>
    <rPh sb="1" eb="2">
      <t>チチ</t>
    </rPh>
    <rPh sb="2" eb="3">
      <t>マタ</t>
    </rPh>
    <rPh sb="4" eb="5">
      <t>ハハ</t>
    </rPh>
    <rPh sb="6" eb="8">
      <t>シベツ</t>
    </rPh>
    <rPh sb="13" eb="15">
      <t>フボ</t>
    </rPh>
    <rPh sb="16" eb="18">
      <t>リコン</t>
    </rPh>
    <rPh sb="20" eb="21">
      <t>マタ</t>
    </rPh>
    <rPh sb="22" eb="27">
      <t>リコンチョウテイチュウ</t>
    </rPh>
    <rPh sb="29" eb="32">
      <t>ベツセイケイ</t>
    </rPh>
    <rPh sb="38" eb="39">
      <t>チチ</t>
    </rPh>
    <rPh sb="39" eb="40">
      <t>マタ</t>
    </rPh>
    <rPh sb="41" eb="42">
      <t>ハハ</t>
    </rPh>
    <rPh sb="45" eb="47">
      <t>ヒガイ</t>
    </rPh>
    <rPh sb="48" eb="49">
      <t>ウ</t>
    </rPh>
    <rPh sb="56" eb="57">
      <t>チチ</t>
    </rPh>
    <rPh sb="57" eb="58">
      <t>マタ</t>
    </rPh>
    <rPh sb="59" eb="60">
      <t>ハハ</t>
    </rPh>
    <rPh sb="61" eb="65">
      <t>ユクエフメイ</t>
    </rPh>
    <rPh sb="71" eb="73">
      <t>チチマタ</t>
    </rPh>
    <rPh sb="74" eb="75">
      <t>ハハ</t>
    </rPh>
    <rPh sb="76" eb="80">
      <t>イシソツウ</t>
    </rPh>
    <rPh sb="81" eb="83">
      <t>コンナン</t>
    </rPh>
    <rPh sb="92" eb="94">
      <t>ガクセイ</t>
    </rPh>
    <rPh sb="94" eb="96">
      <t>ホンニン</t>
    </rPh>
    <rPh sb="97" eb="99">
      <t>リョウシン</t>
    </rPh>
    <rPh sb="104" eb="107">
      <t>ハイグウシャ</t>
    </rPh>
    <rPh sb="108" eb="110">
      <t>フヨウ</t>
    </rPh>
    <phoneticPr fontId="4"/>
  </si>
  <si>
    <t>育英　太郎</t>
    <rPh sb="0" eb="2">
      <t>イクエイ</t>
    </rPh>
    <rPh sb="3" eb="5">
      <t>タロウ</t>
    </rPh>
    <phoneticPr fontId="4"/>
  </si>
  <si>
    <t>機構　次郎</t>
    <rPh sb="0" eb="2">
      <t>キコウ</t>
    </rPh>
    <rPh sb="3" eb="5">
      <t>ジロウ</t>
    </rPh>
    <phoneticPr fontId="4"/>
  </si>
  <si>
    <r>
      <t>①　　</t>
    </r>
    <r>
      <rPr>
        <b/>
        <sz val="10"/>
        <rFont val="メイリオ"/>
        <family val="3"/>
        <charset val="128"/>
      </rPr>
      <t>転出校</t>
    </r>
    <r>
      <rPr>
        <sz val="10"/>
        <rFont val="メイリオ"/>
        <family val="3"/>
        <charset val="128"/>
      </rPr>
      <t>は、転入校に年次・学部・転学予定年月日等を連絡し， 転学が認められるか確認してください。</t>
    </r>
    <rPh sb="3" eb="5">
      <t>テンシュツ</t>
    </rPh>
    <rPh sb="5" eb="6">
      <t>コウ</t>
    </rPh>
    <rPh sb="8" eb="10">
      <t>テンニュウ</t>
    </rPh>
    <rPh sb="10" eb="11">
      <t>コウ</t>
    </rPh>
    <rPh sb="12" eb="14">
      <t>ネンジ</t>
    </rPh>
    <rPh sb="15" eb="17">
      <t>ガクブ</t>
    </rPh>
    <rPh sb="18" eb="20">
      <t>テンガク</t>
    </rPh>
    <rPh sb="20" eb="22">
      <t>ヨテイ</t>
    </rPh>
    <rPh sb="22" eb="23">
      <t>ネン</t>
    </rPh>
    <rPh sb="23" eb="25">
      <t>ガッピ</t>
    </rPh>
    <rPh sb="25" eb="26">
      <t>トウ</t>
    </rPh>
    <rPh sb="27" eb="29">
      <t>レンラク</t>
    </rPh>
    <rPh sb="32" eb="34">
      <t>テンガク</t>
    </rPh>
    <rPh sb="35" eb="36">
      <t>ミト</t>
    </rPh>
    <rPh sb="41" eb="43">
      <t>カクニン</t>
    </rPh>
    <phoneticPr fontId="60"/>
  </si>
  <si>
    <t>②</t>
  </si>
  <si>
    <t>③</t>
  </si>
  <si>
    <t xml:space="preserve">   　　 ※スカラＡＣで「振込保留（異動見込）」　　　　　           　</t>
    <rPh sb="14" eb="16">
      <t>フリコミ</t>
    </rPh>
    <rPh sb="16" eb="18">
      <t>ホリュウ</t>
    </rPh>
    <rPh sb="19" eb="21">
      <t>イドウ</t>
    </rPh>
    <rPh sb="21" eb="23">
      <t>ミコ</t>
    </rPh>
    <phoneticPr fontId="60"/>
  </si>
  <si>
    <t>退学等処理は不要。</t>
    <phoneticPr fontId="60"/>
  </si>
  <si>
    <r>
      <t>④　　</t>
    </r>
    <r>
      <rPr>
        <b/>
        <sz val="10"/>
        <rFont val="メイリオ"/>
        <family val="3"/>
        <charset val="128"/>
      </rPr>
      <t>転出校</t>
    </r>
    <r>
      <rPr>
        <sz val="10"/>
        <rFont val="メイリオ"/>
        <family val="3"/>
        <charset val="128"/>
      </rPr>
      <t>から直接転入校へ各願届を送付（奨学生本人には返却しないでください）</t>
    </r>
    <rPh sb="3" eb="5">
      <t>テンシュツ</t>
    </rPh>
    <rPh sb="5" eb="6">
      <t>コウ</t>
    </rPh>
    <rPh sb="8" eb="10">
      <t>チョクセツ</t>
    </rPh>
    <rPh sb="10" eb="12">
      <t>テンニュウ</t>
    </rPh>
    <rPh sb="12" eb="13">
      <t>コウ</t>
    </rPh>
    <rPh sb="14" eb="15">
      <t>カク</t>
    </rPh>
    <rPh sb="15" eb="16">
      <t>ネガ</t>
    </rPh>
    <rPh sb="16" eb="17">
      <t>トドケ</t>
    </rPh>
    <rPh sb="18" eb="20">
      <t>ソウフ</t>
    </rPh>
    <rPh sb="21" eb="24">
      <t>ショウガクセイ</t>
    </rPh>
    <rPh sb="24" eb="26">
      <t>ホンニン</t>
    </rPh>
    <rPh sb="28" eb="30">
      <t>ヘンキャク</t>
    </rPh>
    <phoneticPr fontId="60"/>
  </si>
  <si>
    <t>⑤</t>
  </si>
  <si>
    <r>
      <t>⑥　　</t>
    </r>
    <r>
      <rPr>
        <b/>
        <sz val="10"/>
        <rFont val="メイリオ"/>
        <family val="3"/>
        <charset val="128"/>
      </rPr>
      <t>転入校から</t>
    </r>
    <r>
      <rPr>
        <sz val="10"/>
        <rFont val="メイリオ"/>
        <family val="3"/>
        <charset val="128"/>
      </rPr>
      <t>機構へ各願届を送付（奨学生本人には返却しないでください）</t>
    </r>
    <rPh sb="3" eb="5">
      <t>テンニュウ</t>
    </rPh>
    <rPh sb="5" eb="6">
      <t>コウ</t>
    </rPh>
    <rPh sb="8" eb="10">
      <t>キコウ</t>
    </rPh>
    <rPh sb="11" eb="12">
      <t>カク</t>
    </rPh>
    <rPh sb="12" eb="13">
      <t>ネガ</t>
    </rPh>
    <rPh sb="13" eb="14">
      <t>トドケ</t>
    </rPh>
    <rPh sb="15" eb="17">
      <t>ソウフ</t>
    </rPh>
    <rPh sb="18" eb="21">
      <t>ショウガクセイ</t>
    </rPh>
    <rPh sb="21" eb="23">
      <t>ホンニン</t>
    </rPh>
    <rPh sb="25" eb="27">
      <t>ヘンキャク</t>
    </rPh>
    <phoneticPr fontId="60"/>
  </si>
  <si>
    <t>⑦</t>
    <phoneticPr fontId="4"/>
  </si>
  <si>
    <t>　　　　</t>
    <phoneticPr fontId="60"/>
  </si>
  <si>
    <t>　　　　※機構で「振込保留解除」又は「復活」</t>
    <phoneticPr fontId="4"/>
  </si>
  <si>
    <t>【参考】転学奨学金継続願の手続きの流れ</t>
    <rPh sb="1" eb="3">
      <t>サンコウ</t>
    </rPh>
    <rPh sb="4" eb="6">
      <t>テンガク</t>
    </rPh>
    <rPh sb="6" eb="9">
      <t>ショウガクキン</t>
    </rPh>
    <rPh sb="9" eb="11">
      <t>ケイゾク</t>
    </rPh>
    <rPh sb="11" eb="12">
      <t>ネガイ</t>
    </rPh>
    <rPh sb="13" eb="15">
      <t>テツヅ</t>
    </rPh>
    <rPh sb="17" eb="18">
      <t>ナガ</t>
    </rPh>
    <phoneticPr fontId="60"/>
  </si>
  <si>
    <t>【給付様式6　参考資料】</t>
    <rPh sb="1" eb="3">
      <t>キュウフ</t>
    </rPh>
    <rPh sb="3" eb="5">
      <t>ヨウシキ</t>
    </rPh>
    <rPh sb="7" eb="9">
      <t>サンコウ</t>
    </rPh>
    <rPh sb="9" eb="11">
      <t>シリョウ</t>
    </rPh>
    <phoneticPr fontId="4"/>
  </si>
  <si>
    <t>[ 給付様式 6  ]</t>
    <rPh sb="2" eb="4">
      <t>キュウフ</t>
    </rPh>
    <rPh sb="4" eb="6">
      <t>ヨウシキ</t>
    </rPh>
    <phoneticPr fontId="4"/>
  </si>
  <si>
    <t>※転学前に在籍する学部（科）における正規の課程を修了（卒業又は最終学年を修了）した場合は，支援継続の対象とはなりません。</t>
    <rPh sb="1" eb="3">
      <t>テンガク</t>
    </rPh>
    <rPh sb="3" eb="4">
      <t>マエ</t>
    </rPh>
    <rPh sb="5" eb="7">
      <t>ザイセキ</t>
    </rPh>
    <rPh sb="9" eb="11">
      <t>ガクブ</t>
    </rPh>
    <rPh sb="12" eb="13">
      <t>カ</t>
    </rPh>
    <rPh sb="18" eb="20">
      <t>セイキ</t>
    </rPh>
    <rPh sb="21" eb="23">
      <t>カテイ</t>
    </rPh>
    <rPh sb="24" eb="26">
      <t>シュウリョウ</t>
    </rPh>
    <rPh sb="27" eb="29">
      <t>ソツギョウ</t>
    </rPh>
    <rPh sb="29" eb="30">
      <t>マタ</t>
    </rPh>
    <rPh sb="31" eb="33">
      <t>サイシュウ</t>
    </rPh>
    <rPh sb="33" eb="35">
      <t>ガクネン</t>
    </rPh>
    <rPh sb="36" eb="38">
      <t>シュウリョウ</t>
    </rPh>
    <rPh sb="41" eb="43">
      <t>バアイ</t>
    </rPh>
    <rPh sb="45" eb="47">
      <t>シエン</t>
    </rPh>
    <rPh sb="47" eb="49">
      <t>ケイゾク</t>
    </rPh>
    <rPh sb="50" eb="52">
      <t>タイショウ</t>
    </rPh>
    <phoneticPr fontId="4"/>
  </si>
  <si>
    <t>歳）</t>
    <phoneticPr fontId="4"/>
  </si>
  <si>
    <t>　西暦　20</t>
    <phoneticPr fontId="4"/>
  </si>
  <si>
    <t>年</t>
    <rPh sb="0" eb="1">
      <t>ネン</t>
    </rPh>
    <phoneticPr fontId="4"/>
  </si>
  <si>
    <t>月</t>
    <rPh sb="0" eb="1">
      <t>ガツ</t>
    </rPh>
    <phoneticPr fontId="4"/>
  </si>
  <si>
    <t>日</t>
    <rPh sb="0" eb="1">
      <t>ニチ</t>
    </rPh>
    <phoneticPr fontId="4"/>
  </si>
  <si>
    <t>　西暦</t>
    <phoneticPr fontId="4"/>
  </si>
  <si>
    <t>月</t>
    <rPh sb="0" eb="1">
      <t>ツキ</t>
    </rPh>
    <phoneticPr fontId="4"/>
  </si>
  <si>
    <t>（満</t>
    <rPh sb="1" eb="2">
      <t>マン</t>
    </rPh>
    <phoneticPr fontId="4"/>
  </si>
  <si>
    <t>当初の卒業予定期</t>
    <phoneticPr fontId="4"/>
  </si>
  <si>
    <t>卒業予定期</t>
    <phoneticPr fontId="4"/>
  </si>
  <si>
    <t>学部・学科（課程・研究科）</t>
    <rPh sb="0" eb="2">
      <t>ガクブ</t>
    </rPh>
    <rPh sb="3" eb="5">
      <t>ガッカ</t>
    </rPh>
    <rPh sb="6" eb="8">
      <t>カテイ</t>
    </rPh>
    <rPh sb="9" eb="12">
      <t>ケンキュウカ</t>
    </rPh>
    <phoneticPr fontId="4"/>
  </si>
  <si>
    <r>
      <t>（西暦）</t>
    </r>
    <r>
      <rPr>
        <sz val="11"/>
        <rFont val="ＭＳ 明朝"/>
        <family val="1"/>
        <charset val="128"/>
      </rPr>
      <t xml:space="preserve">20 </t>
    </r>
    <rPh sb="1" eb="3">
      <t>セイレキ</t>
    </rPh>
    <phoneticPr fontId="4"/>
  </si>
  <si>
    <t>日</t>
    <rPh sb="0" eb="1">
      <t>ニチ</t>
    </rPh>
    <phoneticPr fontId="4"/>
  </si>
  <si>
    <t>まで在籍</t>
    <phoneticPr fontId="4"/>
  </si>
  <si>
    <t>より在籍</t>
    <phoneticPr fontId="4"/>
  </si>
  <si>
    <t>年</t>
    <phoneticPr fontId="4"/>
  </si>
  <si>
    <t>月</t>
    <phoneticPr fontId="4"/>
  </si>
  <si>
    <t>）</t>
    <phoneticPr fontId="4"/>
  </si>
  <si>
    <t>-</t>
    <phoneticPr fontId="4"/>
  </si>
  <si>
    <t xml:space="preserve"> □</t>
  </si>
  <si>
    <t xml:space="preserve"> □</t>
    <phoneticPr fontId="4"/>
  </si>
  <si>
    <t>停止</t>
    <rPh sb="0" eb="2">
      <t>テイシ</t>
    </rPh>
    <phoneticPr fontId="4"/>
  </si>
  <si>
    <t>警告</t>
    <rPh sb="0" eb="2">
      <t>ケイコク</t>
    </rPh>
    <phoneticPr fontId="4"/>
  </si>
  <si>
    <t>継続</t>
    <rPh sb="0" eb="2">
      <t>ケイゾク</t>
    </rPh>
    <phoneticPr fontId="4"/>
  </si>
  <si>
    <t>誓約書機構提出済み（2020年度採用者のみ）</t>
    <phoneticPr fontId="4"/>
  </si>
  <si>
    <t>休学日：</t>
    <phoneticPr fontId="4"/>
  </si>
  <si>
    <t xml:space="preserve"> □</t>
    <phoneticPr fontId="4"/>
  </si>
  <si>
    <t>引継ぎあり
※単位の引継ぎがない場合は、本願出の提出不可。</t>
    <phoneticPr fontId="4"/>
  </si>
  <si>
    <t>確認大学等に該当</t>
    <phoneticPr fontId="4"/>
  </si>
  <si>
    <t>　　　　</t>
    <phoneticPr fontId="4"/>
  </si>
  <si>
    <t>年　　　　</t>
    <phoneticPr fontId="4"/>
  </si>
  <si>
    <t>日</t>
    <phoneticPr fontId="4"/>
  </si>
  <si>
    <t>月　　　　</t>
    <phoneticPr fontId="4"/>
  </si>
  <si>
    <t>□　</t>
    <phoneticPr fontId="4"/>
  </si>
  <si>
    <t>同封
（給付様式2-1または給付様式35および自宅外証明書類）</t>
    <phoneticPr fontId="4"/>
  </si>
  <si>
    <t>同封
（様式4奨学金振込口座変更届）</t>
    <phoneticPr fontId="4"/>
  </si>
  <si>
    <t>□</t>
    <phoneticPr fontId="4"/>
  </si>
  <si>
    <t>転出校で奨学金が休止中であった者が、転入校でも引き続き休学の場合はチェックをしてください。</t>
    <phoneticPr fontId="4"/>
  </si>
  <si>
    <t>※昼夜開講は昼を選択</t>
    <phoneticPr fontId="4"/>
  </si>
  <si>
    <t>□</t>
    <phoneticPr fontId="4"/>
  </si>
  <si>
    <t>昼</t>
    <rPh sb="0" eb="1">
      <t>ヒル</t>
    </rPh>
    <phoneticPr fontId="4"/>
  </si>
  <si>
    <t>夜</t>
    <rPh sb="0" eb="1">
      <t>ヨル</t>
    </rPh>
    <phoneticPr fontId="4"/>
  </si>
  <si>
    <t>通信</t>
    <rPh sb="0" eb="2">
      <t>ツウシン</t>
    </rPh>
    <phoneticPr fontId="4"/>
  </si>
  <si>
    <t>区分</t>
    <rPh sb="0" eb="2">
      <t>クブン</t>
    </rPh>
    <phoneticPr fontId="4"/>
  </si>
  <si>
    <t>自宅通学</t>
    <rPh sb="0" eb="4">
      <t>ジタクツウガク</t>
    </rPh>
    <phoneticPr fontId="4"/>
  </si>
  <si>
    <t>自宅外通学</t>
    <rPh sb="0" eb="5">
      <t>ジタクガイツウガク</t>
    </rPh>
    <phoneticPr fontId="4"/>
  </si>
  <si>
    <t>該当</t>
    <rPh sb="0" eb="2">
      <t>ガイトウ</t>
    </rPh>
    <phoneticPr fontId="4"/>
  </si>
  <si>
    <t>非該当</t>
    <rPh sb="0" eb="3">
      <t>ヒガイトウ</t>
    </rPh>
    <phoneticPr fontId="4"/>
  </si>
  <si>
    <t>適格認定（学業）</t>
    <rPh sb="5" eb="7">
      <t>ガクギョウ</t>
    </rPh>
    <phoneticPr fontId="4"/>
  </si>
  <si>
    <t>（</t>
    <phoneticPr fontId="4"/>
  </si>
  <si>
    <t>育英大学</t>
    <rPh sb="0" eb="4">
      <t>イクエイダイガク</t>
    </rPh>
    <phoneticPr fontId="4"/>
  </si>
  <si>
    <t>学生支援大学</t>
    <rPh sb="0" eb="6">
      <t>ガクセイシエンダイガク</t>
    </rPh>
    <phoneticPr fontId="4"/>
  </si>
  <si>
    <t>経済学部</t>
    <rPh sb="0" eb="4">
      <t>ケイザイガクブ</t>
    </rPh>
    <phoneticPr fontId="4"/>
  </si>
  <si>
    <t>☑</t>
    <phoneticPr fontId="4"/>
  </si>
  <si>
    <t xml:space="preserve"> ☑</t>
    <phoneticPr fontId="4"/>
  </si>
  <si>
    <t>03</t>
    <phoneticPr fontId="4"/>
  </si>
  <si>
    <t>XXXX</t>
    <phoneticPr fontId="4"/>
  </si>
  <si>
    <t>○○○</t>
    <phoneticPr fontId="4"/>
  </si>
  <si>
    <t>3XXXXX</t>
    <phoneticPr fontId="4"/>
  </si>
  <si>
    <t>1XXXXX</t>
    <phoneticPr fontId="4"/>
  </si>
  <si>
    <r>
      <t xml:space="preserve">休学中
</t>
    </r>
    <r>
      <rPr>
        <sz val="10"/>
        <rFont val="ＭＳ 明朝"/>
        <family val="1"/>
        <charset val="128"/>
      </rPr>
      <t>（転出校から引続き休学）</t>
    </r>
    <phoneticPr fontId="4"/>
  </si>
  <si>
    <t>●在籍報告の提出（入力）対象者の場合は、提出指導を行ってください。</t>
    <rPh sb="1" eb="5">
      <t>ザイセキホウコク</t>
    </rPh>
    <rPh sb="6" eb="8">
      <t>テイシュツ</t>
    </rPh>
    <rPh sb="9" eb="11">
      <t>ニュウリョク</t>
    </rPh>
    <rPh sb="12" eb="15">
      <t>タイショウシャ</t>
    </rPh>
    <rPh sb="16" eb="18">
      <t>バアイ</t>
    </rPh>
    <rPh sb="20" eb="22">
      <t>テイシュツ</t>
    </rPh>
    <rPh sb="22" eb="24">
      <t>シドウ</t>
    </rPh>
    <rPh sb="25" eb="26">
      <t>オコナ</t>
    </rPh>
    <phoneticPr fontId="4"/>
  </si>
  <si>
    <t>適格認定（家計）</t>
    <rPh sb="5" eb="7">
      <t>カケイ</t>
    </rPh>
    <phoneticPr fontId="4"/>
  </si>
  <si>
    <t>支援対象外のため「停止」中</t>
    <rPh sb="0" eb="5">
      <t>シエンタイショウガイ</t>
    </rPh>
    <rPh sb="9" eb="11">
      <t>テイシ</t>
    </rPh>
    <rPh sb="12" eb="13">
      <t>チュウ</t>
    </rPh>
    <phoneticPr fontId="4"/>
  </si>
  <si>
    <t>左記以外</t>
    <rPh sb="0" eb="4">
      <t>サキイガイ</t>
    </rPh>
    <phoneticPr fontId="4"/>
  </si>
  <si>
    <r>
      <t>　　</t>
    </r>
    <r>
      <rPr>
        <sz val="10"/>
        <rFont val="ＭＳ 明朝"/>
        <family val="1"/>
        <charset val="128"/>
      </rPr>
      <t xml:space="preserve">
</t>
    </r>
    <r>
      <rPr>
        <sz val="9"/>
        <rFont val="ＭＳ 明朝"/>
        <family val="1"/>
        <charset val="128"/>
      </rPr>
      <t xml:space="preserve">
※【該当者のみ】以下を本願出と同時に提出する場合は、本願出にホチキス留めし提出してください。</t>
    </r>
    <phoneticPr fontId="4"/>
  </si>
  <si>
    <t>●在籍報告の提出（入力）対象者の場合は、提出指導を行ってください。　</t>
    <phoneticPr fontId="4"/>
  </si>
  <si>
    <t>ｼｮｳｶﾞｸ　ｼﾞﾛｳ</t>
    <phoneticPr fontId="4"/>
  </si>
  <si>
    <t>奨学　次郎</t>
    <rPh sb="0" eb="2">
      <t>ショウガク</t>
    </rPh>
    <rPh sb="3" eb="5">
      <t>ジロウ</t>
    </rPh>
    <phoneticPr fontId="4"/>
  </si>
  <si>
    <t>00</t>
    <phoneticPr fontId="4"/>
  </si>
  <si>
    <t>△△△△</t>
    <phoneticPr fontId="4"/>
  </si>
  <si>
    <t>△△</t>
    <phoneticPr fontId="4"/>
  </si>
  <si>
    <t>あなた</t>
    <phoneticPr fontId="4"/>
  </si>
  <si>
    <t>万円</t>
    <rPh sb="0" eb="2">
      <t>マンエン</t>
    </rPh>
    <phoneticPr fontId="4"/>
  </si>
  <si>
    <t>生計維持者①</t>
    <rPh sb="0" eb="5">
      <t>セイケイイジシャ</t>
    </rPh>
    <phoneticPr fontId="4"/>
  </si>
  <si>
    <t>生計維持者②</t>
    <rPh sb="0" eb="5">
      <t>セイケイイジシャ</t>
    </rPh>
    <phoneticPr fontId="4"/>
  </si>
  <si>
    <t>合計</t>
    <rPh sb="0" eb="2">
      <t>ゴウケイ</t>
    </rPh>
    <phoneticPr fontId="4"/>
  </si>
  <si>
    <t>不明点は学校に確認してください。</t>
    <rPh sb="0" eb="3">
      <t>フメイテン</t>
    </rPh>
    <rPh sb="4" eb="6">
      <t>ガッコウ</t>
    </rPh>
    <rPh sb="7" eb="9">
      <t>カクニン</t>
    </rPh>
    <phoneticPr fontId="4"/>
  </si>
  <si>
    <t>●転学前直近の適格認定（家計）を転学日時点の生計維持者で未実施の場合は、本願出を提出できません。
●収入基準により「停止（支援対象外）」中の場合は、本願出を提出しても原則継続が認められません。</t>
    <rPh sb="1" eb="3">
      <t>テンガク</t>
    </rPh>
    <rPh sb="3" eb="4">
      <t>マエ</t>
    </rPh>
    <rPh sb="4" eb="6">
      <t>チョッキン</t>
    </rPh>
    <rPh sb="7" eb="11">
      <t>テキカクニンテイ</t>
    </rPh>
    <rPh sb="12" eb="14">
      <t>カケイ</t>
    </rPh>
    <rPh sb="16" eb="18">
      <t>テンガク</t>
    </rPh>
    <rPh sb="18" eb="19">
      <t>ビ</t>
    </rPh>
    <rPh sb="19" eb="21">
      <t>ジテン</t>
    </rPh>
    <rPh sb="22" eb="24">
      <t>セイケイ</t>
    </rPh>
    <rPh sb="24" eb="26">
      <t>イジ</t>
    </rPh>
    <rPh sb="26" eb="27">
      <t>シャ</t>
    </rPh>
    <rPh sb="28" eb="29">
      <t>ミ</t>
    </rPh>
    <rPh sb="29" eb="31">
      <t>ジッシ</t>
    </rPh>
    <rPh sb="32" eb="34">
      <t>バアイ</t>
    </rPh>
    <rPh sb="36" eb="37">
      <t>ホン</t>
    </rPh>
    <rPh sb="37" eb="39">
      <t>ネガイデ</t>
    </rPh>
    <rPh sb="40" eb="42">
      <t>テイシュツ</t>
    </rPh>
    <rPh sb="50" eb="54">
      <t>シュウニュウキジュン</t>
    </rPh>
    <rPh sb="58" eb="60">
      <t>テイシ</t>
    </rPh>
    <rPh sb="61" eb="66">
      <t>シエンタイショウガイ</t>
    </rPh>
    <rPh sb="68" eb="69">
      <t>チュウ</t>
    </rPh>
    <rPh sb="70" eb="72">
      <t>バアイ</t>
    </rPh>
    <rPh sb="74" eb="77">
      <t>ホンネガイデ</t>
    </rPh>
    <rPh sb="78" eb="80">
      <t>テイシュツ</t>
    </rPh>
    <rPh sb="83" eb="85">
      <t>ゲンソク</t>
    </rPh>
    <rPh sb="85" eb="87">
      <t>ケイゾク</t>
    </rPh>
    <rPh sb="88" eb="89">
      <t>ミト</t>
    </rPh>
    <phoneticPr fontId="4"/>
  </si>
  <si>
    <t>X</t>
  </si>
  <si>
    <t>10</t>
    <phoneticPr fontId="4"/>
  </si>
  <si>
    <t>500</t>
    <phoneticPr fontId="4"/>
  </si>
  <si>
    <t>200</t>
    <phoneticPr fontId="4"/>
  </si>
  <si>
    <t>710</t>
    <phoneticPr fontId="4"/>
  </si>
  <si>
    <t>■資産状況</t>
    <rPh sb="1" eb="3">
      <t>シサン</t>
    </rPh>
    <rPh sb="3" eb="5">
      <t>ジョウキョウ</t>
    </rPh>
    <phoneticPr fontId="45"/>
  </si>
  <si>
    <t>資産額</t>
    <rPh sb="0" eb="3">
      <t>シサンガク</t>
    </rPh>
    <phoneticPr fontId="4"/>
  </si>
  <si>
    <t>※６</t>
    <phoneticPr fontId="4"/>
  </si>
  <si>
    <r>
      <t xml:space="preserve">◯漏れなく記入していますか。
※転学時点のあなたと生計維持者（原則父母）の資産の額をそれぞれ記入してください（1万円未満切り捨て）。資産額が0円の場合も空欄とせず『0』と記入してください。
</t>
    </r>
    <r>
      <rPr>
        <b/>
        <u/>
        <sz val="11"/>
        <color rgb="FFFF0000"/>
        <rFont val="ＭＳ Ｐゴシック"/>
        <family val="3"/>
        <charset val="128"/>
      </rPr>
      <t xml:space="preserve">資産額の合計が5,000万以上（多子世帯に属する場合は３億円以上）の場合は、本願出を提出しても継続不承認となります。
</t>
    </r>
    <rPh sb="1" eb="2">
      <t>モ</t>
    </rPh>
    <rPh sb="5" eb="7">
      <t>キニュウ</t>
    </rPh>
    <phoneticPr fontId="45"/>
  </si>
  <si>
    <t>☑</t>
    <phoneticPr fontId="4"/>
  </si>
  <si>
    <r>
      <t>●転学前直近の適格認定（家計）を転学日時点の生計維持者で未実施の場合は、</t>
    </r>
    <r>
      <rPr>
        <sz val="12"/>
        <color rgb="FFFF0000"/>
        <rFont val="ＭＳ Ｐゴシック"/>
        <family val="3"/>
        <charset val="128"/>
      </rPr>
      <t>本願出を提出できません。</t>
    </r>
    <rPh sb="1" eb="3">
      <t>テンガク</t>
    </rPh>
    <rPh sb="3" eb="4">
      <t>マエ</t>
    </rPh>
    <rPh sb="4" eb="6">
      <t>チョッキン</t>
    </rPh>
    <rPh sb="7" eb="11">
      <t>テキカクニンテイ</t>
    </rPh>
    <rPh sb="12" eb="14">
      <t>カケイ</t>
    </rPh>
    <rPh sb="16" eb="18">
      <t>テンガク</t>
    </rPh>
    <rPh sb="18" eb="19">
      <t>ビ</t>
    </rPh>
    <rPh sb="19" eb="21">
      <t>ジテン</t>
    </rPh>
    <rPh sb="22" eb="24">
      <t>セイケイ</t>
    </rPh>
    <rPh sb="24" eb="26">
      <t>イジ</t>
    </rPh>
    <rPh sb="26" eb="27">
      <t>シャ</t>
    </rPh>
    <rPh sb="28" eb="29">
      <t>ミ</t>
    </rPh>
    <rPh sb="29" eb="31">
      <t>ジッシ</t>
    </rPh>
    <rPh sb="32" eb="34">
      <t>バアイ</t>
    </rPh>
    <rPh sb="36" eb="37">
      <t>ホン</t>
    </rPh>
    <rPh sb="37" eb="39">
      <t>ネガイデ</t>
    </rPh>
    <rPh sb="40" eb="42">
      <t>テイシュツ</t>
    </rPh>
    <phoneticPr fontId="4"/>
  </si>
  <si>
    <r>
      <t>●収入基準により「停止（支援対象外）」中の場合は、</t>
    </r>
    <r>
      <rPr>
        <sz val="12"/>
        <color rgb="FFFF0000"/>
        <rFont val="ＭＳ Ｐゴシック"/>
        <family val="3"/>
        <charset val="128"/>
      </rPr>
      <t>本願出を提出しても原則継続が認められません。</t>
    </r>
    <rPh sb="1" eb="3">
      <t>シュウニュウ</t>
    </rPh>
    <rPh sb="3" eb="5">
      <t>キジュン</t>
    </rPh>
    <rPh sb="9" eb="11">
      <t>テイシ</t>
    </rPh>
    <rPh sb="12" eb="14">
      <t>シエン</t>
    </rPh>
    <rPh sb="14" eb="17">
      <t>タイショウガイ</t>
    </rPh>
    <rPh sb="19" eb="20">
      <t>チュウ</t>
    </rPh>
    <rPh sb="21" eb="23">
      <t>バアイ</t>
    </rPh>
    <rPh sb="25" eb="26">
      <t>ホン</t>
    </rPh>
    <rPh sb="26" eb="28">
      <t>ネガイデ</t>
    </rPh>
    <rPh sb="29" eb="31">
      <t>テイシュツ</t>
    </rPh>
    <rPh sb="34" eb="36">
      <t>ゲンソク</t>
    </rPh>
    <rPh sb="36" eb="38">
      <t>ケイゾク</t>
    </rPh>
    <rPh sb="39" eb="40">
      <t>ミト</t>
    </rPh>
    <phoneticPr fontId="4"/>
  </si>
  <si>
    <r>
      <t>（※１）転学前の支援区分が「第Ⅳ区分（対象外）」に該当する者が、その期間内に私立理工農系学部（学科）該当の学部（学科）に転学する場合は</t>
    </r>
    <r>
      <rPr>
        <sz val="11"/>
        <color rgb="FFFF0000"/>
        <rFont val="ＭＳ Ｐゴシック"/>
        <family val="3"/>
        <charset val="128"/>
      </rPr>
      <t>継続可。</t>
    </r>
    <r>
      <rPr>
        <sz val="11"/>
        <color theme="1"/>
        <rFont val="ＭＳ Ｐゴシック"/>
        <family val="3"/>
        <charset val="128"/>
      </rPr>
      <t xml:space="preserve">
（※２）転学前の支援区分が「第Ⅳ区分（理工農）」に該当し、その期間内に私立理工農系学部（学科）非該当の学部（学科）に転学する場合は</t>
    </r>
    <r>
      <rPr>
        <sz val="11"/>
        <color rgb="FFFF0000"/>
        <rFont val="ＭＳ Ｐゴシック"/>
        <family val="3"/>
        <charset val="128"/>
      </rPr>
      <t>継続不可。</t>
    </r>
    <rPh sb="34" eb="37">
      <t>キカンナイ</t>
    </rPh>
    <rPh sb="134" eb="136">
      <t>バアイ</t>
    </rPh>
    <rPh sb="137" eb="141">
      <t>ケイゾクフカ</t>
    </rPh>
    <phoneticPr fontId="4"/>
  </si>
  <si>
    <r>
      <t xml:space="preserve">理工農系※私立学校のみ
</t>
    </r>
    <r>
      <rPr>
        <sz val="9"/>
        <rFont val="ＭＳ 明朝"/>
        <family val="1"/>
        <charset val="128"/>
      </rPr>
      <t>（転出前の学部（学科）について記入してください）</t>
    </r>
    <rPh sb="0" eb="4">
      <t>リコウノウケイ</t>
    </rPh>
    <rPh sb="5" eb="7">
      <t>シリツ</t>
    </rPh>
    <rPh sb="7" eb="9">
      <t>ガッコウ</t>
    </rPh>
    <rPh sb="13" eb="15">
      <t>テンシュツ</t>
    </rPh>
    <rPh sb="15" eb="16">
      <t>マエ</t>
    </rPh>
    <rPh sb="17" eb="19">
      <t>ガクブ</t>
    </rPh>
    <rPh sb="20" eb="22">
      <t>ガッカ</t>
    </rPh>
    <rPh sb="27" eb="29">
      <t>キニュウ</t>
    </rPh>
    <phoneticPr fontId="4"/>
  </si>
  <si>
    <r>
      <t xml:space="preserve">廃止
</t>
    </r>
    <r>
      <rPr>
        <sz val="9"/>
        <rFont val="ＭＳ 明朝"/>
        <family val="1"/>
        <charset val="128"/>
      </rPr>
      <t>（学校処分も含む）</t>
    </r>
    <rPh sb="9" eb="10">
      <t>フク</t>
    </rPh>
    <phoneticPr fontId="4"/>
  </si>
  <si>
    <r>
      <t xml:space="preserve">修了（卒業）していない
</t>
    </r>
    <r>
      <rPr>
        <sz val="10"/>
        <rFont val="ＭＳ 明朝"/>
        <family val="1"/>
        <charset val="128"/>
      </rPr>
      <t>※修了（卒業）している場合は、本願出の提出不可。</t>
    </r>
    <rPh sb="27" eb="29">
      <t>ホンネガ</t>
    </rPh>
    <rPh sb="29" eb="30">
      <t>デ</t>
    </rPh>
    <rPh sb="31" eb="33">
      <t>テイシュツ</t>
    </rPh>
    <rPh sb="33" eb="35">
      <t>フカ</t>
    </rPh>
    <phoneticPr fontId="4"/>
  </si>
  <si>
    <r>
      <t xml:space="preserve">転学時点のあなたと生計維持者（原則父母）の資産の額を以下にそれぞれ記入してください（1万円未満切り捨て）。資産額が0円の場合も空欄とせず『0』と記入してください。
</t>
    </r>
    <r>
      <rPr>
        <b/>
        <u/>
        <sz val="11"/>
        <rFont val="ＭＳ 明朝"/>
        <family val="1"/>
        <charset val="128"/>
      </rPr>
      <t>資産額の合計が基準額以上の場合は、本願出を提出しても継続不承認となります。</t>
    </r>
    <rPh sb="0" eb="2">
      <t>テンガク</t>
    </rPh>
    <rPh sb="2" eb="4">
      <t>ジテン</t>
    </rPh>
    <rPh sb="26" eb="28">
      <t>イカ</t>
    </rPh>
    <rPh sb="86" eb="88">
      <t>ゴウケイ</t>
    </rPh>
    <rPh sb="99" eb="100">
      <t>ホン</t>
    </rPh>
    <rPh sb="100" eb="102">
      <t>ネガイデ</t>
    </rPh>
    <rPh sb="103" eb="105">
      <t>テイシュツ</t>
    </rPh>
    <rPh sb="108" eb="110">
      <t>ケイゾク</t>
    </rPh>
    <rPh sb="110" eb="113">
      <t>フショウニン</t>
    </rPh>
    <phoneticPr fontId="4"/>
  </si>
  <si>
    <r>
      <t xml:space="preserve">●在籍報告の提出（入力）対象の場合，表示されている在籍校にかかわらず，「在籍しています」を選択し，スカラPSを通じて在籍報告を提出（入力）してください。
</t>
    </r>
    <r>
      <rPr>
        <sz val="11"/>
        <rFont val="BIZ UDPゴシック"/>
        <family val="3"/>
        <charset val="128"/>
      </rPr>
      <t>　※提出対象ではない場合，追って生計維持者情報及び資産情報等の報告が必要となることがあります。詳細は転入校に確認してください。</t>
    </r>
    <rPh sb="1" eb="3">
      <t>ザイセキ</t>
    </rPh>
    <rPh sb="3" eb="5">
      <t>ホウコク</t>
    </rPh>
    <rPh sb="6" eb="8">
      <t>テイシュツ</t>
    </rPh>
    <rPh sb="9" eb="11">
      <t>ニュウリョク</t>
    </rPh>
    <rPh sb="12" eb="14">
      <t>タイショウ</t>
    </rPh>
    <rPh sb="15" eb="17">
      <t>バアイ</t>
    </rPh>
    <rPh sb="18" eb="20">
      <t>ヒョウジ</t>
    </rPh>
    <rPh sb="36" eb="38">
      <t>ザイセキ</t>
    </rPh>
    <rPh sb="45" eb="47">
      <t>センタク</t>
    </rPh>
    <rPh sb="58" eb="60">
      <t>ザイセキ</t>
    </rPh>
    <rPh sb="60" eb="62">
      <t>ホウコク</t>
    </rPh>
    <rPh sb="63" eb="65">
      <t>テイシュツ</t>
    </rPh>
    <rPh sb="66" eb="68">
      <t>ニュウリョク</t>
    </rPh>
    <rPh sb="79" eb="81">
      <t>テイシュツ</t>
    </rPh>
    <rPh sb="81" eb="83">
      <t>タイショウ</t>
    </rPh>
    <rPh sb="87" eb="89">
      <t>バアイ</t>
    </rPh>
    <rPh sb="90" eb="91">
      <t>オ</t>
    </rPh>
    <rPh sb="106" eb="107">
      <t>ナド</t>
    </rPh>
    <rPh sb="127" eb="130">
      <t>テンニュウコウ</t>
    </rPh>
    <phoneticPr fontId="4"/>
  </si>
  <si>
    <t>【共通別紙】（共通）様式6「転学奨学金継続願」・（共通）様式22「転学部（科）届」</t>
    <rPh sb="1" eb="5">
      <t>キョウツウベッシ</t>
    </rPh>
    <rPh sb="7" eb="9">
      <t>キョウツウ</t>
    </rPh>
    <rPh sb="10" eb="12">
      <t>ヨウシキ</t>
    </rPh>
    <rPh sb="14" eb="19">
      <t>テンガクショウガクキン</t>
    </rPh>
    <rPh sb="19" eb="21">
      <t>ケイゾク</t>
    </rPh>
    <rPh sb="21" eb="22">
      <t>ネガ</t>
    </rPh>
    <rPh sb="25" eb="27">
      <t>キョウツウ</t>
    </rPh>
    <rPh sb="28" eb="30">
      <t>ヨウシキ</t>
    </rPh>
    <rPh sb="33" eb="36">
      <t>テンガクブ</t>
    </rPh>
    <rPh sb="37" eb="38">
      <t>カ</t>
    </rPh>
    <rPh sb="39" eb="40">
      <t>トドケ</t>
    </rPh>
    <phoneticPr fontId="45"/>
  </si>
  <si>
    <t>転学・転学部（科）後の奨学金の継続可能期間</t>
    <rPh sb="0" eb="2">
      <t>テンガク</t>
    </rPh>
    <rPh sb="3" eb="6">
      <t>テンガクブ</t>
    </rPh>
    <rPh sb="7" eb="8">
      <t>カ</t>
    </rPh>
    <rPh sb="9" eb="10">
      <t>ゴ</t>
    </rPh>
    <rPh sb="11" eb="14">
      <t>ショウガクキン</t>
    </rPh>
    <rPh sb="15" eb="17">
      <t>ケイゾク</t>
    </rPh>
    <rPh sb="17" eb="19">
      <t>カノウ</t>
    </rPh>
    <rPh sb="19" eb="21">
      <t>キカン</t>
    </rPh>
    <phoneticPr fontId="45"/>
  </si>
  <si>
    <r>
      <t>■</t>
    </r>
    <r>
      <rPr>
        <b/>
        <sz val="16"/>
        <color theme="1"/>
        <rFont val="ＭＳ Ｐゴシック"/>
        <family val="3"/>
        <charset val="128"/>
        <scheme val="minor"/>
      </rPr>
      <t>給付奨学金</t>
    </r>
    <r>
      <rPr>
        <sz val="16"/>
        <color theme="1"/>
        <rFont val="ＭＳ Ｐゴシック"/>
        <family val="2"/>
        <charset val="128"/>
        <scheme val="minor"/>
      </rPr>
      <t>・・・</t>
    </r>
    <r>
      <rPr>
        <u/>
        <sz val="16"/>
        <color theme="1"/>
        <rFont val="ＭＳ Ｐゴシック"/>
        <family val="3"/>
        <charset val="128"/>
        <scheme val="minor"/>
      </rPr>
      <t>転学・転学部（科）後に在籍する課程の卒業予定期まで</t>
    </r>
    <r>
      <rPr>
        <sz val="16"/>
        <color theme="1"/>
        <rFont val="ＭＳ Ｐゴシック"/>
        <family val="2"/>
        <charset val="128"/>
        <scheme val="minor"/>
      </rPr>
      <t xml:space="preserve">
　　　　　　　　　※ただし、転学・転学部（科）前の給付期間と通算して72か月まで
　　　　　　　　　※カリキュラム都合でやむを得ない場合を除き、学年重複は認められません</t>
    </r>
    <rPh sb="1" eb="3">
      <t>キュウフ</t>
    </rPh>
    <rPh sb="3" eb="6">
      <t>ショウガクキン</t>
    </rPh>
    <rPh sb="9" eb="11">
      <t>テンガク</t>
    </rPh>
    <rPh sb="12" eb="15">
      <t>テンガクブ</t>
    </rPh>
    <rPh sb="16" eb="17">
      <t>カ</t>
    </rPh>
    <rPh sb="18" eb="19">
      <t>ゴ</t>
    </rPh>
    <rPh sb="20" eb="22">
      <t>ザイセキ</t>
    </rPh>
    <rPh sb="24" eb="26">
      <t>カテイ</t>
    </rPh>
    <rPh sb="27" eb="32">
      <t>ソツギョウヨテイキ</t>
    </rPh>
    <rPh sb="58" eb="59">
      <t>マエ</t>
    </rPh>
    <rPh sb="60" eb="64">
      <t>キュウフキカン</t>
    </rPh>
    <rPh sb="65" eb="67">
      <t>ツウサン</t>
    </rPh>
    <rPh sb="72" eb="73">
      <t>ゲツ</t>
    </rPh>
    <rPh sb="92" eb="94">
      <t>ツゴウ</t>
    </rPh>
    <rPh sb="98" eb="99">
      <t>エ</t>
    </rPh>
    <rPh sb="101" eb="103">
      <t>バアイ</t>
    </rPh>
    <rPh sb="104" eb="105">
      <t>ノゾ</t>
    </rPh>
    <rPh sb="107" eb="109">
      <t>ガクネン</t>
    </rPh>
    <rPh sb="109" eb="111">
      <t>チョウフク</t>
    </rPh>
    <rPh sb="112" eb="113">
      <t>ミト</t>
    </rPh>
    <phoneticPr fontId="45"/>
  </si>
  <si>
    <t>例①修業年限が変わらない</t>
    <rPh sb="0" eb="1">
      <t>レイ</t>
    </rPh>
    <rPh sb="2" eb="6">
      <t>シュウギョウネンゲン</t>
    </rPh>
    <rPh sb="7" eb="8">
      <t>カ</t>
    </rPh>
    <phoneticPr fontId="45"/>
  </si>
  <si>
    <t>例②修業年限が延長する</t>
    <rPh sb="0" eb="1">
      <t>レイ</t>
    </rPh>
    <rPh sb="2" eb="6">
      <t>シュウギョウネンゲン</t>
    </rPh>
    <rPh sb="7" eb="9">
      <t>エンチョウ</t>
    </rPh>
    <phoneticPr fontId="45"/>
  </si>
  <si>
    <t>例③修業年限が短縮する</t>
    <rPh sb="0" eb="1">
      <t>レイ</t>
    </rPh>
    <rPh sb="2" eb="6">
      <t>シュウギョウネンゲン</t>
    </rPh>
    <rPh sb="7" eb="9">
      <t>タンシュク</t>
    </rPh>
    <phoneticPr fontId="45"/>
  </si>
  <si>
    <t>旧</t>
    <rPh sb="0" eb="1">
      <t>キュウ</t>
    </rPh>
    <phoneticPr fontId="45"/>
  </si>
  <si>
    <t>1年</t>
    <rPh sb="1" eb="2">
      <t>ネン</t>
    </rPh>
    <phoneticPr fontId="45"/>
  </si>
  <si>
    <t>2年</t>
    <rPh sb="1" eb="2">
      <t>ネン</t>
    </rPh>
    <phoneticPr fontId="45"/>
  </si>
  <si>
    <t>3年</t>
    <rPh sb="1" eb="2">
      <t>ネン</t>
    </rPh>
    <phoneticPr fontId="45"/>
  </si>
  <si>
    <t>4年</t>
    <rPh sb="1" eb="2">
      <t>ネン</t>
    </rPh>
    <phoneticPr fontId="45"/>
  </si>
  <si>
    <t>新</t>
    <rPh sb="0" eb="1">
      <t>シン</t>
    </rPh>
    <phoneticPr fontId="45"/>
  </si>
  <si>
    <t>5年</t>
    <rPh sb="1" eb="2">
      <t>ネン</t>
    </rPh>
    <phoneticPr fontId="45"/>
  </si>
  <si>
    <t>6年</t>
    <rPh sb="1" eb="2">
      <t>ネン</t>
    </rPh>
    <phoneticPr fontId="45"/>
  </si>
  <si>
    <r>
      <t>■</t>
    </r>
    <r>
      <rPr>
        <b/>
        <sz val="16"/>
        <rFont val="ＭＳ Ｐゴシック"/>
        <family val="3"/>
        <charset val="128"/>
        <scheme val="minor"/>
      </rPr>
      <t>第一種奨学金</t>
    </r>
    <r>
      <rPr>
        <sz val="16"/>
        <rFont val="ＭＳ Ｐゴシック"/>
        <family val="3"/>
        <charset val="128"/>
        <scheme val="minor"/>
      </rPr>
      <t>・・・</t>
    </r>
    <r>
      <rPr>
        <u/>
        <sz val="16"/>
        <rFont val="ＭＳ Ｐゴシック"/>
        <family val="3"/>
        <charset val="128"/>
        <scheme val="minor"/>
      </rPr>
      <t xml:space="preserve">通算で転学・転学部（科）後に在籍する課程の修業年限まで
</t>
    </r>
    <r>
      <rPr>
        <sz val="16"/>
        <rFont val="ＭＳ Ｐゴシック"/>
        <family val="3"/>
        <charset val="128"/>
        <scheme val="minor"/>
      </rPr>
      <t>　　　　　　　　　　　　　※学年重複が生じる場合は卒業予定期より前に満期終了となる</t>
    </r>
    <rPh sb="1" eb="4">
      <t>ダイイッシュ</t>
    </rPh>
    <rPh sb="4" eb="7">
      <t>ショウガクキン</t>
    </rPh>
    <rPh sb="10" eb="12">
      <t>ツウサン</t>
    </rPh>
    <phoneticPr fontId="45"/>
  </si>
  <si>
    <t>←学年重複なし</t>
    <rPh sb="1" eb="5">
      <t>ガクネンチョウフク</t>
    </rPh>
    <phoneticPr fontId="45"/>
  </si>
  <si>
    <t>←学年重複あり</t>
    <rPh sb="1" eb="5">
      <t>ガクネンチョウフク</t>
    </rPh>
    <phoneticPr fontId="45"/>
  </si>
  <si>
    <r>
      <t>■</t>
    </r>
    <r>
      <rPr>
        <b/>
        <sz val="16"/>
        <color theme="1"/>
        <rFont val="ＭＳ Ｐゴシック"/>
        <family val="3"/>
        <charset val="128"/>
        <scheme val="minor"/>
      </rPr>
      <t>第二種奨学金</t>
    </r>
    <r>
      <rPr>
        <sz val="16"/>
        <color theme="1"/>
        <rFont val="ＭＳ Ｐゴシック"/>
        <family val="2"/>
        <charset val="128"/>
        <scheme val="minor"/>
      </rPr>
      <t>・・・</t>
    </r>
    <r>
      <rPr>
        <u/>
        <sz val="16"/>
        <color theme="1"/>
        <rFont val="ＭＳ Ｐゴシック"/>
        <family val="3"/>
        <charset val="128"/>
        <scheme val="minor"/>
      </rPr>
      <t>転学・転学部（科）後に在籍する課程の卒業予定期まで</t>
    </r>
    <rPh sb="1" eb="3">
      <t>ダイニ</t>
    </rPh>
    <rPh sb="3" eb="4">
      <t>シュ</t>
    </rPh>
    <rPh sb="4" eb="7">
      <t>ショウガクキン</t>
    </rPh>
    <phoneticPr fontId="45"/>
  </si>
  <si>
    <t>●「旧」は転学・転学部（科）前の旧在籍課程を、「新」は転学・転学部（科）後の新在籍課程を示します。</t>
    <rPh sb="2" eb="3">
      <t>キュウ</t>
    </rPh>
    <rPh sb="5" eb="7">
      <t>テンガク</t>
    </rPh>
    <rPh sb="8" eb="11">
      <t>テンガクブ</t>
    </rPh>
    <rPh sb="12" eb="13">
      <t>カ</t>
    </rPh>
    <rPh sb="14" eb="15">
      <t>マエ</t>
    </rPh>
    <rPh sb="16" eb="19">
      <t>キュウザイセキ</t>
    </rPh>
    <rPh sb="19" eb="21">
      <t>カテイ</t>
    </rPh>
    <rPh sb="24" eb="25">
      <t>シン</t>
    </rPh>
    <rPh sb="27" eb="29">
      <t>テンガク</t>
    </rPh>
    <rPh sb="30" eb="33">
      <t>テンガクブ</t>
    </rPh>
    <rPh sb="34" eb="35">
      <t>カ</t>
    </rPh>
    <rPh sb="36" eb="37">
      <t>ゴ</t>
    </rPh>
    <rPh sb="38" eb="41">
      <t>シンザイセキ</t>
    </rPh>
    <rPh sb="41" eb="43">
      <t>カテイ</t>
    </rPh>
    <rPh sb="44" eb="45">
      <t>シメ</t>
    </rPh>
    <phoneticPr fontId="45"/>
  </si>
  <si>
    <t>●学年の下の数字は月数（1年＝12か月）を示し、赤字は給付及び貸与可能な月数の上限を示します。</t>
    <rPh sb="1" eb="3">
      <t>ガクネン</t>
    </rPh>
    <rPh sb="4" eb="5">
      <t>シタ</t>
    </rPh>
    <rPh sb="6" eb="8">
      <t>スウジ</t>
    </rPh>
    <rPh sb="9" eb="11">
      <t>ゲッスウ</t>
    </rPh>
    <rPh sb="13" eb="14">
      <t>ネン</t>
    </rPh>
    <rPh sb="18" eb="19">
      <t>ゲツ</t>
    </rPh>
    <rPh sb="21" eb="22">
      <t>シメ</t>
    </rPh>
    <rPh sb="24" eb="26">
      <t>アカジ</t>
    </rPh>
    <rPh sb="27" eb="29">
      <t>キュウフ</t>
    </rPh>
    <rPh sb="29" eb="30">
      <t>オヨ</t>
    </rPh>
    <rPh sb="31" eb="33">
      <t>タイヨ</t>
    </rPh>
    <rPh sb="33" eb="35">
      <t>カノウ</t>
    </rPh>
    <rPh sb="36" eb="38">
      <t>ゲッスウ</t>
    </rPh>
    <rPh sb="39" eb="41">
      <t>ジョウゲン</t>
    </rPh>
    <rPh sb="42" eb="43">
      <t>シメ</t>
    </rPh>
    <phoneticPr fontId="45"/>
  </si>
  <si>
    <t>【注意】</t>
    <rPh sb="1" eb="3">
      <t>チュウイ</t>
    </rPh>
    <phoneticPr fontId="45"/>
  </si>
  <si>
    <t>・転学・転学部（科）により通算の貸与期間が延長する場合、様式中の「変更後の借用金額」を記入する必要があります。</t>
    <rPh sb="1" eb="3">
      <t>テンガク</t>
    </rPh>
    <rPh sb="4" eb="6">
      <t>テンガク</t>
    </rPh>
    <rPh sb="6" eb="7">
      <t>ブ</t>
    </rPh>
    <rPh sb="8" eb="9">
      <t>カ</t>
    </rPh>
    <rPh sb="13" eb="15">
      <t>ツウサン</t>
    </rPh>
    <rPh sb="16" eb="18">
      <t>タイヨ</t>
    </rPh>
    <rPh sb="18" eb="20">
      <t>キカン</t>
    </rPh>
    <rPh sb="21" eb="23">
      <t>エンチョウ</t>
    </rPh>
    <rPh sb="25" eb="27">
      <t>バアイ</t>
    </rPh>
    <rPh sb="28" eb="30">
      <t>ヨウシキ</t>
    </rPh>
    <rPh sb="30" eb="31">
      <t>チュウ</t>
    </rPh>
    <rPh sb="33" eb="35">
      <t>ヘンコウ</t>
    </rPh>
    <rPh sb="35" eb="36">
      <t>ゴ</t>
    </rPh>
    <rPh sb="37" eb="39">
      <t>シャクヨウ</t>
    </rPh>
    <rPh sb="39" eb="41">
      <t>キンガク</t>
    </rPh>
    <rPh sb="43" eb="45">
      <t>キニュウ</t>
    </rPh>
    <rPh sb="47" eb="49">
      <t>ヒツヨウ</t>
    </rPh>
    <phoneticPr fontId="45"/>
  </si>
  <si>
    <t>・継続可能期間はあくまでも転学・転学部（科）時点のものであり、その後の休停止により変動する場合があります。</t>
    <rPh sb="1" eb="5">
      <t>ケイゾクカノウ</t>
    </rPh>
    <rPh sb="5" eb="7">
      <t>キカン</t>
    </rPh>
    <rPh sb="13" eb="15">
      <t>テンガク</t>
    </rPh>
    <rPh sb="16" eb="19">
      <t>テンガクブ</t>
    </rPh>
    <rPh sb="20" eb="21">
      <t>カ</t>
    </rPh>
    <rPh sb="22" eb="24">
      <t>ジテン</t>
    </rPh>
    <rPh sb="33" eb="34">
      <t>ゴ</t>
    </rPh>
    <rPh sb="35" eb="36">
      <t>キュウ</t>
    </rPh>
    <rPh sb="36" eb="38">
      <t>テイシ</t>
    </rPh>
    <rPh sb="41" eb="43">
      <t>ヘンドウ</t>
    </rPh>
    <rPh sb="45" eb="47">
      <t>バアイ</t>
    </rPh>
    <phoneticPr fontId="45"/>
  </si>
  <si>
    <t>・学年進行型の学校では「卒業予定期まで」を「修業年限分まで」に読み替え、最終学年での満期終了にご注意ください。</t>
    <rPh sb="1" eb="6">
      <t>ガクネンシンコウガタ</t>
    </rPh>
    <rPh sb="7" eb="9">
      <t>ガッコウ</t>
    </rPh>
    <rPh sb="12" eb="17">
      <t>ソツギョウヨテイキ</t>
    </rPh>
    <rPh sb="22" eb="26">
      <t>シュウギョウネンゲン</t>
    </rPh>
    <rPh sb="26" eb="27">
      <t>ブン</t>
    </rPh>
    <rPh sb="31" eb="32">
      <t>ヨ</t>
    </rPh>
    <rPh sb="33" eb="34">
      <t>カ</t>
    </rPh>
    <rPh sb="36" eb="40">
      <t>サイシュウガクネン</t>
    </rPh>
    <rPh sb="42" eb="46">
      <t>マンキシュウリョウ</t>
    </rPh>
    <rPh sb="48" eb="50">
      <t>チュウイ</t>
    </rPh>
    <phoneticPr fontId="45"/>
  </si>
  <si>
    <t>(26.4)</t>
    <phoneticPr fontId="4"/>
  </si>
  <si>
    <t>○転出校を退学してから１年以内に転入校に転学していますか。
※１年を経過した場合は、継続願は提出できません。
（例）2025/3/31にＡ大学を退学、2026/4/1にＢ大学に転学した場合は１年を経過しているため、継続できません。</t>
    <rPh sb="1" eb="4">
      <t>テンシュツコウ</t>
    </rPh>
    <rPh sb="5" eb="7">
      <t>タイガク</t>
    </rPh>
    <rPh sb="12" eb="15">
      <t>ネンイナイ</t>
    </rPh>
    <rPh sb="16" eb="19">
      <t>テンニュウコウ</t>
    </rPh>
    <rPh sb="20" eb="22">
      <t>テンガク</t>
    </rPh>
    <rPh sb="32" eb="33">
      <t>ネン</t>
    </rPh>
    <rPh sb="34" eb="36">
      <t>ケイカ</t>
    </rPh>
    <rPh sb="38" eb="40">
      <t>バアイ</t>
    </rPh>
    <rPh sb="42" eb="44">
      <t>ケイゾク</t>
    </rPh>
    <rPh sb="44" eb="45">
      <t>ネガイ</t>
    </rPh>
    <rPh sb="46" eb="48">
      <t>テイシュツ</t>
    </rPh>
    <rPh sb="57" eb="58">
      <t>レイ</t>
    </rPh>
    <rPh sb="70" eb="72">
      <t>ダイガク</t>
    </rPh>
    <rPh sb="73" eb="75">
      <t>タイガク</t>
    </rPh>
    <rPh sb="86" eb="88">
      <t>ダイガク</t>
    </rPh>
    <rPh sb="89" eb="91">
      <t>テンガク</t>
    </rPh>
    <rPh sb="93" eb="95">
      <t>バアイ</t>
    </rPh>
    <rPh sb="97" eb="98">
      <t>ネン</t>
    </rPh>
    <rPh sb="99" eb="101">
      <t>ケイカ</t>
    </rPh>
    <rPh sb="108" eb="110">
      <t>ケイゾク</t>
    </rPh>
    <phoneticPr fontId="4"/>
  </si>
  <si>
    <r>
      <rPr>
        <b/>
        <sz val="11"/>
        <color theme="1"/>
        <rFont val="ＭＳ Ｐゴシック"/>
        <family val="3"/>
        <charset val="128"/>
      </rPr>
      <t>【例】</t>
    </r>
    <r>
      <rPr>
        <sz val="11"/>
        <color theme="1"/>
        <rFont val="ＭＳ Ｐゴシック"/>
        <family val="3"/>
        <charset val="128"/>
      </rPr>
      <t xml:space="preserve">
　2026年10月に大学へ転学し、Ｂ大学での給付奨学金継続を希望。転学時点において、2026年4月の在籍報告で届け出た</t>
    </r>
    <r>
      <rPr>
        <sz val="11"/>
        <color theme="1"/>
        <rFont val="游ゴシック"/>
        <family val="3"/>
        <charset val="128"/>
      </rPr>
      <t>⽣</t>
    </r>
    <r>
      <rPr>
        <sz val="11"/>
        <color theme="1"/>
        <rFont val="ＭＳ Ｐゴシック"/>
        <family val="3"/>
        <charset val="128"/>
      </rPr>
      <t>計維持者から
変更が生じていた。</t>
    </r>
    <rPh sb="1" eb="2">
      <t>レイ</t>
    </rPh>
    <rPh sb="9" eb="10">
      <t>ネン</t>
    </rPh>
    <rPh sb="12" eb="13">
      <t>ツキ</t>
    </rPh>
    <rPh sb="14" eb="16">
      <t>ダイガク</t>
    </rPh>
    <rPh sb="17" eb="19">
      <t>テンガク</t>
    </rPh>
    <rPh sb="22" eb="23">
      <t>ダイ</t>
    </rPh>
    <rPh sb="23" eb="24">
      <t>ガク</t>
    </rPh>
    <rPh sb="26" eb="28">
      <t>キュウフ</t>
    </rPh>
    <rPh sb="28" eb="30">
      <t>ショウガク</t>
    </rPh>
    <rPh sb="30" eb="31">
      <t>キン</t>
    </rPh>
    <rPh sb="31" eb="33">
      <t>ケイゾク</t>
    </rPh>
    <rPh sb="34" eb="36">
      <t>キボウ</t>
    </rPh>
    <rPh sb="37" eb="39">
      <t>テンガク</t>
    </rPh>
    <rPh sb="39" eb="41">
      <t>ジテン</t>
    </rPh>
    <rPh sb="50" eb="51">
      <t>ネン</t>
    </rPh>
    <rPh sb="52" eb="53">
      <t>ツキ</t>
    </rPh>
    <rPh sb="54" eb="58">
      <t>ザイセキホウコク</t>
    </rPh>
    <rPh sb="59" eb="60">
      <t>トド</t>
    </rPh>
    <rPh sb="61" eb="62">
      <t>デ</t>
    </rPh>
    <rPh sb="64" eb="65">
      <t>ケイ</t>
    </rPh>
    <rPh sb="65" eb="67">
      <t>イジ</t>
    </rPh>
    <rPh sb="67" eb="68">
      <t>シャ</t>
    </rPh>
    <rPh sb="71" eb="73">
      <t>ヘンコウ</t>
    </rPh>
    <rPh sb="74" eb="75">
      <t>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</si>
</sst>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8"/>
      <name val="ＭＳ Ｐゴシック"/>
      <family val="3"/>
      <charset val="128"/>
    </font>
    <font>
      <sz val="11"/>
      <name val="ＭＳ 明朝"/>
      <family val="1"/>
      <charset val="128"/>
    </font>
    <font>
      <b/>
      <sz val="11"/>
      <name val="ＭＳ 明朝"/>
      <family val="1"/>
      <charset val="128"/>
    </font>
    <font>
      <sz val="8"/>
      <name val="ＭＳ 明朝"/>
      <family val="1"/>
      <charset val="128"/>
    </font>
    <font>
      <b/>
      <sz val="12"/>
      <name val="ＭＳ 明朝"/>
      <family val="1"/>
      <charset val="128"/>
    </font>
    <font>
      <sz val="9"/>
      <name val="ＭＳ 明朝"/>
      <family val="1"/>
      <charset val="128"/>
    </font>
    <font>
      <sz val="10"/>
      <name val="ＭＳ 明朝"/>
      <family val="1"/>
      <charset val="128"/>
    </font>
    <font>
      <sz val="12"/>
      <name val="ＭＳ 明朝"/>
      <family val="1"/>
      <charset val="128"/>
    </font>
    <font>
      <sz val="14"/>
      <name val="ＭＳ 明朝"/>
      <family val="1"/>
      <charset val="128"/>
    </font>
    <font>
      <b/>
      <sz val="14"/>
      <name val="ＭＳ Ｐゴシック"/>
      <family val="3"/>
      <charset val="128"/>
    </font>
    <font>
      <sz val="11"/>
      <color indexed="9"/>
      <name val="ＭＳ Ｐゴシック"/>
      <family val="3"/>
      <charset val="128"/>
    </font>
    <font>
      <b/>
      <sz val="9"/>
      <name val="ＭＳ 明朝"/>
      <family val="1"/>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明朝"/>
      <family val="1"/>
      <charset val="128"/>
    </font>
    <font>
      <sz val="11"/>
      <color theme="1"/>
      <name val="ＭＳ Ｐゴシック"/>
      <family val="2"/>
      <scheme val="minor"/>
    </font>
    <font>
      <b/>
      <sz val="18"/>
      <name val="ＭＳ 明朝"/>
      <family val="1"/>
      <charset val="128"/>
    </font>
    <font>
      <sz val="18"/>
      <name val="ＭＳ 明朝"/>
      <family val="1"/>
      <charset val="128"/>
    </font>
    <font>
      <b/>
      <sz val="11"/>
      <name val="BIZ UDPゴシック"/>
      <family val="3"/>
      <charset val="128"/>
    </font>
    <font>
      <sz val="11"/>
      <name val="BIZ UDPゴシック"/>
      <family val="3"/>
      <charset val="128"/>
    </font>
    <font>
      <sz val="20"/>
      <name val="ＭＳ 明朝"/>
      <family val="1"/>
      <charset val="128"/>
    </font>
    <font>
      <b/>
      <sz val="20"/>
      <color indexed="9"/>
      <name val="ＭＳ Ｐゴシック"/>
      <family val="3"/>
      <charset val="128"/>
    </font>
    <font>
      <sz val="10.5"/>
      <name val="ＭＳ 明朝"/>
      <family val="1"/>
      <charset val="128"/>
    </font>
    <font>
      <sz val="12"/>
      <color rgb="FF00B0F0"/>
      <name val="ＭＳ Ｐゴシック"/>
      <family val="3"/>
      <charset val="128"/>
    </font>
    <font>
      <sz val="12"/>
      <name val="ＭＳ Ｐゴシック"/>
      <family val="3"/>
      <charset val="128"/>
    </font>
    <font>
      <sz val="6"/>
      <name val="ＭＳ Ｐゴシック"/>
      <family val="2"/>
      <charset val="128"/>
      <scheme val="minor"/>
    </font>
    <font>
      <sz val="18"/>
      <color theme="1"/>
      <name val="ＭＳ Ｐゴシック"/>
      <family val="3"/>
      <charset val="128"/>
    </font>
    <font>
      <sz val="9"/>
      <color theme="1"/>
      <name val="ＭＳ Ｐゴシック"/>
      <family val="3"/>
      <charset val="128"/>
    </font>
    <font>
      <sz val="9"/>
      <color rgb="FFFF0000"/>
      <name val="ＭＳ Ｐゴシック"/>
      <family val="3"/>
      <charset val="128"/>
    </font>
    <font>
      <sz val="10"/>
      <color theme="1"/>
      <name val="ＭＳ Ｐゴシック"/>
      <family val="3"/>
      <charset val="128"/>
    </font>
    <font>
      <u/>
      <sz val="9"/>
      <color theme="1"/>
      <name val="ＭＳ Ｐゴシック"/>
      <family val="3"/>
      <charset val="128"/>
    </font>
    <font>
      <u/>
      <sz val="10"/>
      <color theme="1"/>
      <name val="ＭＳ Ｐゴシック"/>
      <family val="3"/>
      <charset val="128"/>
    </font>
    <font>
      <sz val="11"/>
      <color theme="1"/>
      <name val="ＭＳ Ｐゴシック"/>
      <family val="3"/>
      <charset val="128"/>
    </font>
    <font>
      <sz val="12"/>
      <color rgb="FFFF0000"/>
      <name val="ＭＳ 明朝"/>
      <family val="1"/>
      <charset val="128"/>
    </font>
    <font>
      <sz val="12"/>
      <color theme="1"/>
      <name val="ＭＳ Ｐゴシック"/>
      <family val="3"/>
      <charset val="128"/>
    </font>
    <font>
      <b/>
      <sz val="11"/>
      <color theme="1"/>
      <name val="ＭＳ Ｐゴシック"/>
      <family val="3"/>
      <charset val="128"/>
    </font>
    <font>
      <u/>
      <sz val="12"/>
      <color theme="1"/>
      <name val="ＭＳ Ｐゴシック"/>
      <family val="3"/>
      <charset val="128"/>
    </font>
    <font>
      <sz val="10"/>
      <name val="メイリオ"/>
      <family val="3"/>
      <charset val="128"/>
    </font>
    <font>
      <sz val="11"/>
      <name val="ＭＳ Ｐゴシック"/>
      <family val="2"/>
      <scheme val="minor"/>
    </font>
    <font>
      <b/>
      <sz val="16"/>
      <name val="メイリオ"/>
      <family val="3"/>
      <charset val="128"/>
    </font>
    <font>
      <sz val="6"/>
      <name val="ＭＳ Ｐゴシック"/>
      <family val="3"/>
      <charset val="128"/>
      <scheme val="minor"/>
    </font>
    <font>
      <sz val="10.5"/>
      <name val="ＭＳ Ｐゴシック"/>
      <family val="2"/>
      <scheme val="minor"/>
    </font>
    <font>
      <b/>
      <sz val="10"/>
      <name val="メイリオ"/>
      <family val="3"/>
      <charset val="128"/>
    </font>
    <font>
      <sz val="10.5"/>
      <name val="ＭＳ Ｐ明朝"/>
      <family val="1"/>
      <charset val="128"/>
    </font>
    <font>
      <sz val="10.5"/>
      <name val="メイリオ"/>
      <family val="3"/>
      <charset val="128"/>
    </font>
    <font>
      <sz val="9"/>
      <name val="ＭＳ Ｐゴシック"/>
      <family val="3"/>
      <charset val="128"/>
    </font>
    <font>
      <sz val="20"/>
      <color indexed="9"/>
      <name val="ＭＳ Ｐゴシック"/>
      <family val="3"/>
      <charset val="128"/>
    </font>
    <font>
      <sz val="12"/>
      <name val="ＭＳ Ｐゴシック"/>
      <family val="3"/>
      <charset val="128"/>
      <scheme val="major"/>
    </font>
    <font>
      <sz val="11"/>
      <name val="ＭＳ Ｐゴシック"/>
      <family val="3"/>
      <charset val="128"/>
      <scheme val="major"/>
    </font>
    <font>
      <i/>
      <sz val="18"/>
      <name val="ＭＳ 明朝"/>
      <family val="1"/>
      <charset val="128"/>
    </font>
    <font>
      <sz val="7"/>
      <name val="ＭＳ Ｐゴシック"/>
      <family val="3"/>
      <charset val="128"/>
    </font>
    <font>
      <sz val="14"/>
      <name val="ＭＳ Ｐゴシック"/>
      <family val="3"/>
      <charset val="128"/>
    </font>
    <font>
      <sz val="11"/>
      <color rgb="FFFF0000"/>
      <name val="ＭＳ Ｐゴシック"/>
      <family val="3"/>
      <charset val="128"/>
    </font>
    <font>
      <b/>
      <u/>
      <sz val="11"/>
      <color rgb="FFFF0000"/>
      <name val="ＭＳ Ｐゴシック"/>
      <family val="3"/>
      <charset val="128"/>
    </font>
    <font>
      <sz val="12"/>
      <color rgb="FFFF0000"/>
      <name val="ＭＳ Ｐゴシック"/>
      <family val="3"/>
      <charset val="128"/>
    </font>
    <font>
      <b/>
      <u/>
      <sz val="11"/>
      <name val="ＭＳ 明朝"/>
      <family val="1"/>
      <charset val="128"/>
    </font>
    <font>
      <sz val="8"/>
      <name val="ＭＳ Ｐゴシック"/>
      <family val="3"/>
      <charset val="128"/>
    </font>
    <font>
      <sz val="11"/>
      <name val="メイリオ"/>
      <family val="3"/>
      <charset val="128"/>
    </font>
    <font>
      <strike/>
      <sz val="11"/>
      <name val="ＭＳ 明朝"/>
      <family val="1"/>
      <charset val="128"/>
    </font>
    <font>
      <b/>
      <sz val="12"/>
      <name val="BIZ UDPゴシック"/>
      <family val="3"/>
      <charset val="128"/>
    </font>
    <font>
      <sz val="14"/>
      <color theme="1"/>
      <name val="ＭＳ Ｐゴシック"/>
      <family val="2"/>
      <charset val="128"/>
      <scheme val="minor"/>
    </font>
    <font>
      <b/>
      <sz val="20"/>
      <color theme="1"/>
      <name val="ＭＳ Ｐゴシック"/>
      <family val="3"/>
      <charset val="128"/>
      <scheme val="minor"/>
    </font>
    <font>
      <sz val="16"/>
      <color theme="1"/>
      <name val="ＭＳ Ｐゴシック"/>
      <family val="2"/>
      <charset val="128"/>
      <scheme val="minor"/>
    </font>
    <font>
      <b/>
      <sz val="16"/>
      <color theme="1"/>
      <name val="ＭＳ Ｐゴシック"/>
      <family val="3"/>
      <charset val="128"/>
      <scheme val="minor"/>
    </font>
    <font>
      <u/>
      <sz val="16"/>
      <color theme="1"/>
      <name val="ＭＳ Ｐゴシック"/>
      <family val="3"/>
      <charset val="128"/>
      <scheme val="minor"/>
    </font>
    <font>
      <sz val="6"/>
      <color theme="1"/>
      <name val="ＭＳ Ｐゴシック"/>
      <family val="2"/>
      <charset val="128"/>
      <scheme val="minor"/>
    </font>
    <font>
      <sz val="8"/>
      <color theme="1"/>
      <name val="ＭＳ Ｐゴシック"/>
      <family val="2"/>
      <charset val="128"/>
      <scheme val="minor"/>
    </font>
    <font>
      <sz val="8"/>
      <name val="ＭＳ Ｐゴシック"/>
      <family val="2"/>
      <charset val="128"/>
      <scheme val="minor"/>
    </font>
    <font>
      <sz val="8"/>
      <color rgb="FFFF0000"/>
      <name val="ＭＳ Ｐゴシック"/>
      <family val="2"/>
      <charset val="128"/>
      <scheme val="minor"/>
    </font>
    <font>
      <sz val="16"/>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6"/>
      <name val="ＭＳ Ｐゴシック"/>
      <family val="3"/>
      <charset val="128"/>
      <scheme val="minor"/>
    </font>
    <font>
      <sz val="1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游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63"/>
        <bgColor indexed="64"/>
      </patternFill>
    </fill>
    <fill>
      <patternFill patternType="solid">
        <fgColor theme="9"/>
        <bgColor indexed="64"/>
      </patternFill>
    </fill>
    <fill>
      <patternFill patternType="solid">
        <fgColor rgb="FFFFFFCC"/>
        <bgColor indexed="64"/>
      </patternFill>
    </fill>
    <fill>
      <patternFill patternType="solid">
        <fgColor theme="2" tint="-9.9978637043366805E-2"/>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medium">
        <color indexed="64"/>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top style="hair">
        <color indexed="64"/>
      </top>
      <bottom/>
      <diagonal/>
    </border>
    <border>
      <left style="medium">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top/>
      <bottom style="medium">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bottom style="thin">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hair">
        <color indexed="64"/>
      </right>
      <top/>
      <bottom style="thin">
        <color indexed="64"/>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s>
  <cellStyleXfs count="48">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34" fillId="0" borderId="0" applyFont="0" applyBorder="0"/>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3" fillId="4" borderId="0" applyNumberFormat="0" applyBorder="0" applyAlignment="0" applyProtection="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1" fillId="0" borderId="0">
      <alignment vertical="center"/>
    </xf>
  </cellStyleXfs>
  <cellXfs count="483">
    <xf numFmtId="0" fontId="0" fillId="0" borderId="0" xfId="0">
      <alignment vertical="center"/>
    </xf>
    <xf numFmtId="0" fontId="46" fillId="0" borderId="0" xfId="46" applyFont="1" applyAlignment="1">
      <alignment horizontal="left" vertical="center"/>
    </xf>
    <xf numFmtId="0" fontId="47" fillId="0" borderId="0" xfId="46" applyFont="1" applyAlignment="1">
      <alignment horizontal="left" vertical="center"/>
    </xf>
    <xf numFmtId="0" fontId="48" fillId="0" borderId="0" xfId="46" applyFont="1" applyAlignment="1">
      <alignment horizontal="right" vertical="top"/>
    </xf>
    <xf numFmtId="0" fontId="47" fillId="0" borderId="0" xfId="46" applyFont="1" applyAlignment="1">
      <alignment horizontal="center" vertical="center"/>
    </xf>
    <xf numFmtId="0" fontId="49" fillId="0" borderId="0" xfId="46" applyFont="1">
      <alignment vertical="center"/>
    </xf>
    <xf numFmtId="0" fontId="49" fillId="0" borderId="0" xfId="46" applyFont="1" applyAlignment="1">
      <alignment vertical="center" wrapText="1"/>
    </xf>
    <xf numFmtId="0" fontId="47" fillId="0" borderId="0" xfId="46" applyFont="1">
      <alignment vertical="center"/>
    </xf>
    <xf numFmtId="0" fontId="47" fillId="0" borderId="0" xfId="46" applyFont="1" applyAlignment="1">
      <alignment vertical="center" wrapText="1"/>
    </xf>
    <xf numFmtId="0" fontId="49" fillId="24" borderId="0" xfId="46" applyFont="1" applyFill="1">
      <alignment vertical="center"/>
    </xf>
    <xf numFmtId="0" fontId="47" fillId="24" borderId="0" xfId="46" applyFont="1" applyFill="1">
      <alignment vertical="center"/>
    </xf>
    <xf numFmtId="0" fontId="47" fillId="24" borderId="0" xfId="46" applyFont="1" applyFill="1" applyAlignment="1">
      <alignment horizontal="center" vertical="center"/>
    </xf>
    <xf numFmtId="0" fontId="51" fillId="0" borderId="0" xfId="46" applyFont="1">
      <alignment vertical="center"/>
    </xf>
    <xf numFmtId="0" fontId="47" fillId="0" borderId="57" xfId="46" applyFont="1" applyBorder="1" applyAlignment="1">
      <alignment horizontal="left" vertical="center" wrapText="1"/>
    </xf>
    <xf numFmtId="0" fontId="3" fillId="0" borderId="0" xfId="46" applyFont="1" applyAlignment="1">
      <alignment horizontal="center" vertical="center" wrapText="1"/>
    </xf>
    <xf numFmtId="0" fontId="47" fillId="0" borderId="0" xfId="46" applyFont="1" applyAlignment="1">
      <alignment horizontal="center" vertical="top"/>
    </xf>
    <xf numFmtId="0" fontId="50" fillId="24" borderId="0" xfId="46" applyFont="1" applyFill="1">
      <alignment vertical="center"/>
    </xf>
    <xf numFmtId="0" fontId="47" fillId="0" borderId="0" xfId="46" applyFont="1" applyAlignment="1">
      <alignment vertical="top"/>
    </xf>
    <xf numFmtId="0" fontId="56" fillId="24" borderId="0" xfId="46" applyFont="1" applyFill="1">
      <alignment vertical="center"/>
    </xf>
    <xf numFmtId="0" fontId="52" fillId="0" borderId="57" xfId="46" applyFont="1" applyBorder="1" applyAlignment="1">
      <alignment vertical="top" wrapText="1"/>
    </xf>
    <xf numFmtId="0" fontId="3" fillId="0" borderId="57" xfId="46" applyFont="1" applyBorder="1" applyAlignment="1">
      <alignment horizontal="left" vertical="center" wrapText="1"/>
    </xf>
    <xf numFmtId="0" fontId="3" fillId="0" borderId="57" xfId="46" applyFont="1" applyBorder="1" applyAlignment="1">
      <alignment horizontal="left" vertical="center"/>
    </xf>
    <xf numFmtId="0" fontId="52" fillId="0" borderId="57" xfId="46" applyFont="1" applyBorder="1">
      <alignment vertical="center"/>
    </xf>
    <xf numFmtId="0" fontId="3" fillId="0" borderId="57" xfId="46" applyFont="1" applyBorder="1">
      <alignment vertical="center"/>
    </xf>
    <xf numFmtId="0" fontId="58" fillId="0" borderId="0" xfId="44" applyFont="1"/>
    <xf numFmtId="0" fontId="59" fillId="0" borderId="0" xfId="44" applyFont="1"/>
    <xf numFmtId="0" fontId="61" fillId="0" borderId="0" xfId="44" applyFont="1"/>
    <xf numFmtId="0" fontId="63" fillId="0" borderId="0" xfId="44" applyFont="1"/>
    <xf numFmtId="0" fontId="57" fillId="0" borderId="0" xfId="44" applyFont="1"/>
    <xf numFmtId="0" fontId="57" fillId="0" borderId="0" xfId="44" applyFont="1" applyAlignment="1">
      <alignment vertical="top"/>
    </xf>
    <xf numFmtId="0" fontId="62" fillId="0" borderId="0" xfId="44" applyFont="1"/>
    <xf numFmtId="0" fontId="57" fillId="0" borderId="0" xfId="44" applyFont="1" applyAlignment="1">
      <alignment vertical="top" wrapText="1"/>
    </xf>
    <xf numFmtId="0" fontId="64" fillId="0" borderId="0" xfId="44" applyFont="1"/>
    <xf numFmtId="0" fontId="65" fillId="0" borderId="0" xfId="46" applyFont="1" applyAlignment="1">
      <alignment horizontal="right" vertical="top"/>
    </xf>
    <xf numFmtId="0" fontId="47" fillId="0" borderId="0" xfId="46" applyFont="1" applyAlignment="1">
      <alignment horizontal="left" vertical="top" wrapText="1"/>
    </xf>
    <xf numFmtId="0" fontId="47" fillId="0" borderId="57" xfId="46" applyFont="1" applyBorder="1" applyAlignment="1">
      <alignment horizontal="left" vertical="center"/>
    </xf>
    <xf numFmtId="0" fontId="52" fillId="0" borderId="57" xfId="46" applyFont="1" applyBorder="1" applyAlignment="1">
      <alignment horizontal="left" vertical="center" wrapText="1"/>
    </xf>
    <xf numFmtId="0" fontId="52" fillId="0" borderId="57" xfId="46" applyFont="1" applyBorder="1" applyAlignment="1">
      <alignment horizontal="left" vertical="center"/>
    </xf>
    <xf numFmtId="0" fontId="7" fillId="0" borderId="12" xfId="0" applyFont="1" applyBorder="1">
      <alignment vertical="center"/>
    </xf>
    <xf numFmtId="0" fontId="7" fillId="0" borderId="32" xfId="0" applyFont="1" applyBorder="1">
      <alignment vertical="center"/>
    </xf>
    <xf numFmtId="0" fontId="9" fillId="0" borderId="13" xfId="0" applyFont="1" applyBorder="1" applyAlignment="1">
      <alignment vertical="center" wrapText="1"/>
    </xf>
    <xf numFmtId="0" fontId="7" fillId="0" borderId="0" xfId="0" applyFont="1">
      <alignment vertical="center"/>
    </xf>
    <xf numFmtId="0" fontId="7" fillId="0" borderId="17" xfId="0" applyFont="1" applyBorder="1">
      <alignment vertical="center"/>
    </xf>
    <xf numFmtId="0" fontId="7" fillId="0" borderId="14" xfId="0" applyFont="1" applyBorder="1">
      <alignment vertical="center"/>
    </xf>
    <xf numFmtId="0" fontId="7" fillId="0" borderId="33" xfId="0" applyFont="1" applyBorder="1">
      <alignment vertical="center"/>
    </xf>
    <xf numFmtId="0" fontId="7" fillId="0" borderId="11" xfId="0" applyFont="1" applyBorder="1">
      <alignment vertical="center"/>
    </xf>
    <xf numFmtId="0" fontId="7" fillId="0" borderId="12" xfId="0" applyFont="1" applyBorder="1" applyAlignment="1">
      <alignment horizontal="center" vertical="center"/>
    </xf>
    <xf numFmtId="0" fontId="7" fillId="0" borderId="12" xfId="0" applyFont="1" applyBorder="1" applyAlignment="1">
      <alignment vertical="center" wrapText="1"/>
    </xf>
    <xf numFmtId="0" fontId="7" fillId="0" borderId="13" xfId="0" applyFont="1" applyBorder="1">
      <alignment vertical="center"/>
    </xf>
    <xf numFmtId="0" fontId="7" fillId="0" borderId="22" xfId="0" applyFont="1" applyBorder="1">
      <alignment vertical="center"/>
    </xf>
    <xf numFmtId="0" fontId="15" fillId="0" borderId="0" xfId="0" applyFont="1">
      <alignment vertical="center"/>
    </xf>
    <xf numFmtId="0" fontId="5" fillId="0" borderId="0" xfId="0" applyFont="1">
      <alignment vertical="center"/>
    </xf>
    <xf numFmtId="0" fontId="66" fillId="0" borderId="0" xfId="43" applyFont="1">
      <alignment vertical="center"/>
    </xf>
    <xf numFmtId="0" fontId="41" fillId="0" borderId="0" xfId="43" applyFont="1">
      <alignment vertical="center"/>
    </xf>
    <xf numFmtId="0" fontId="41" fillId="26" borderId="0" xfId="43" applyFont="1" applyFill="1">
      <alignment vertical="center"/>
    </xf>
    <xf numFmtId="0" fontId="7" fillId="0" borderId="0" xfId="0" applyFont="1" applyAlignment="1">
      <alignment horizontal="center" vertical="center"/>
    </xf>
    <xf numFmtId="0" fontId="36" fillId="0" borderId="0" xfId="0" applyFont="1" applyAlignment="1">
      <alignment horizontal="center" vertical="center"/>
    </xf>
    <xf numFmtId="0" fontId="8" fillId="0" borderId="0" xfId="0" applyFont="1">
      <alignment vertical="center"/>
    </xf>
    <xf numFmtId="0" fontId="44" fillId="0" borderId="0" xfId="0" applyFont="1">
      <alignment vertical="center"/>
    </xf>
    <xf numFmtId="0" fontId="43" fillId="0" borderId="0" xfId="0" applyFont="1">
      <alignment vertical="center"/>
    </xf>
    <xf numFmtId="0" fontId="10" fillId="0" borderId="0" xfId="0" applyFont="1" applyAlignment="1">
      <alignment horizontal="left" vertical="center"/>
    </xf>
    <xf numFmtId="0" fontId="43" fillId="0" borderId="0" xfId="0" applyFont="1" applyAlignment="1">
      <alignment horizontal="center" vertical="center"/>
    </xf>
    <xf numFmtId="0" fontId="13" fillId="0" borderId="0" xfId="0" applyFont="1">
      <alignment vertical="center"/>
    </xf>
    <xf numFmtId="0" fontId="7" fillId="0" borderId="10" xfId="0" applyFont="1" applyBorder="1">
      <alignment vertical="center"/>
    </xf>
    <xf numFmtId="0" fontId="7" fillId="0" borderId="21" xfId="0" applyFont="1" applyBorder="1">
      <alignment vertical="center"/>
    </xf>
    <xf numFmtId="0" fontId="7" fillId="0" borderId="24" xfId="0" applyFont="1" applyBorder="1">
      <alignment vertical="center"/>
    </xf>
    <xf numFmtId="0" fontId="7" fillId="0" borderId="0" xfId="0" applyFont="1" applyAlignment="1">
      <alignment vertical="center" wrapText="1"/>
    </xf>
    <xf numFmtId="0" fontId="42" fillId="0" borderId="33" xfId="0" applyFont="1" applyBorder="1">
      <alignment vertical="center"/>
    </xf>
    <xf numFmtId="0" fontId="12" fillId="0" borderId="0" xfId="0" applyFont="1" applyAlignment="1"/>
    <xf numFmtId="0" fontId="12" fillId="0" borderId="0" xfId="0" applyFont="1" applyAlignment="1">
      <alignment vertical="top" wrapText="1"/>
    </xf>
    <xf numFmtId="0" fontId="12" fillId="0" borderId="0" xfId="0" applyFont="1" applyAlignment="1">
      <alignment horizontal="left"/>
    </xf>
    <xf numFmtId="0" fontId="12" fillId="0" borderId="0" xfId="0" applyFont="1">
      <alignment vertical="center"/>
    </xf>
    <xf numFmtId="0" fontId="11" fillId="0" borderId="0" xfId="0" applyFont="1" applyAlignment="1"/>
    <xf numFmtId="0" fontId="7" fillId="0" borderId="0" xfId="0" applyFont="1" applyAlignment="1"/>
    <xf numFmtId="0" fontId="8" fillId="0" borderId="0" xfId="0" applyFont="1" applyAlignment="1">
      <alignment horizontal="left" wrapText="1"/>
    </xf>
    <xf numFmtId="0" fontId="8" fillId="0" borderId="0" xfId="0" applyFont="1" applyAlignment="1">
      <alignment horizontal="left" vertical="top" wrapText="1"/>
    </xf>
    <xf numFmtId="0" fontId="17" fillId="0" borderId="0" xfId="0" applyFont="1" applyAlignment="1">
      <alignment horizontal="left"/>
    </xf>
    <xf numFmtId="0" fontId="7" fillId="0" borderId="0" xfId="0" applyFont="1" applyAlignment="1">
      <alignment horizontal="left" vertical="top"/>
    </xf>
    <xf numFmtId="0" fontId="7"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horizontal="left" vertical="top"/>
    </xf>
    <xf numFmtId="0" fontId="7" fillId="0" borderId="0" xfId="0" applyFont="1" applyAlignment="1">
      <alignment vertical="top"/>
    </xf>
    <xf numFmtId="0" fontId="12" fillId="0" borderId="0" xfId="0" applyFont="1" applyAlignment="1">
      <alignment horizontal="center" vertical="center" wrapText="1"/>
    </xf>
    <xf numFmtId="0" fontId="40" fillId="0" borderId="0" xfId="0" applyFont="1" applyAlignment="1">
      <alignment horizontal="center" vertical="center"/>
    </xf>
    <xf numFmtId="0" fontId="37" fillId="0" borderId="0" xfId="0" applyFont="1" applyAlignment="1">
      <alignment horizontal="center" vertical="center"/>
    </xf>
    <xf numFmtId="0" fontId="12" fillId="0" borderId="18" xfId="0" applyFont="1" applyBorder="1" applyAlignment="1">
      <alignment vertical="top"/>
    </xf>
    <xf numFmtId="0" fontId="12" fillId="0" borderId="12" xfId="0" applyFont="1" applyBorder="1" applyAlignment="1">
      <alignment vertical="top"/>
    </xf>
    <xf numFmtId="0" fontId="12" fillId="0" borderId="15" xfId="0" applyFont="1" applyBorder="1" applyAlignment="1">
      <alignment vertical="top"/>
    </xf>
    <xf numFmtId="0" fontId="7" fillId="0" borderId="19" xfId="0" applyFont="1" applyBorder="1">
      <alignment vertical="center"/>
    </xf>
    <xf numFmtId="0" fontId="7" fillId="0" borderId="18" xfId="0" applyFont="1" applyBorder="1">
      <alignment vertical="center"/>
    </xf>
    <xf numFmtId="0" fontId="13" fillId="0" borderId="21" xfId="0" applyFont="1" applyBorder="1" applyAlignment="1">
      <alignment horizontal="center" vertical="center"/>
    </xf>
    <xf numFmtId="0" fontId="39" fillId="0" borderId="21" xfId="0" applyFont="1" applyBorder="1" applyAlignment="1">
      <alignment vertical="center" wrapText="1"/>
    </xf>
    <xf numFmtId="0" fontId="39" fillId="0" borderId="0" xfId="0" applyFont="1" applyAlignment="1">
      <alignment vertical="center" wrapText="1"/>
    </xf>
    <xf numFmtId="49" fontId="7" fillId="0" borderId="0" xfId="0" applyNumberFormat="1" applyFont="1">
      <alignment vertical="center"/>
    </xf>
    <xf numFmtId="0" fontId="10" fillId="0" borderId="0" xfId="0" applyFont="1">
      <alignment vertical="center"/>
    </xf>
    <xf numFmtId="0" fontId="13" fillId="0" borderId="0" xfId="0" applyFont="1" applyAlignment="1">
      <alignment horizontal="left" vertical="center"/>
    </xf>
    <xf numFmtId="0" fontId="7" fillId="0" borderId="59" xfId="0" applyFont="1" applyBorder="1">
      <alignment vertical="center"/>
    </xf>
    <xf numFmtId="0" fontId="7" fillId="0" borderId="59" xfId="0" applyFont="1" applyBorder="1" applyAlignment="1">
      <alignment horizontal="center" vertical="center"/>
    </xf>
    <xf numFmtId="49" fontId="7" fillId="0" borderId="74" xfId="0" applyNumberFormat="1" applyFont="1" applyBorder="1">
      <alignment vertical="center"/>
    </xf>
    <xf numFmtId="0" fontId="7" fillId="0" borderId="28" xfId="0" applyFont="1" applyBorder="1">
      <alignment vertical="center"/>
    </xf>
    <xf numFmtId="0" fontId="7" fillId="0" borderId="29" xfId="0" applyFont="1" applyBorder="1">
      <alignment vertical="center"/>
    </xf>
    <xf numFmtId="49" fontId="13" fillId="0" borderId="0" xfId="0" applyNumberFormat="1" applyFont="1">
      <alignment vertical="center"/>
    </xf>
    <xf numFmtId="0" fontId="12" fillId="0" borderId="0" xfId="0" applyFont="1" applyAlignment="1">
      <alignment horizontal="left" vertical="center"/>
    </xf>
    <xf numFmtId="0" fontId="12" fillId="0" borderId="59" xfId="0" applyFont="1" applyBorder="1">
      <alignment vertical="center"/>
    </xf>
    <xf numFmtId="0" fontId="13" fillId="0" borderId="0" xfId="0" applyFont="1" applyAlignment="1">
      <alignment horizontal="center" vertical="center" shrinkToFit="1"/>
    </xf>
    <xf numFmtId="0" fontId="3" fillId="0" borderId="0" xfId="0" applyFont="1">
      <alignment vertical="center"/>
    </xf>
    <xf numFmtId="0" fontId="67" fillId="0" borderId="30" xfId="0" quotePrefix="1" applyFont="1" applyBorder="1">
      <alignment vertical="center"/>
    </xf>
    <xf numFmtId="0" fontId="67" fillId="0" borderId="19" xfId="0" applyFont="1" applyBorder="1">
      <alignment vertical="center"/>
    </xf>
    <xf numFmtId="0" fontId="68" fillId="0" borderId="31" xfId="0" applyFont="1" applyBorder="1">
      <alignment vertical="center"/>
    </xf>
    <xf numFmtId="0" fontId="67" fillId="0" borderId="14" xfId="0" quotePrefix="1" applyFont="1" applyBorder="1">
      <alignment vertical="center"/>
    </xf>
    <xf numFmtId="0" fontId="68" fillId="0" borderId="15" xfId="0" applyFont="1" applyBorder="1" applyAlignment="1">
      <alignment horizontal="center" vertical="center"/>
    </xf>
    <xf numFmtId="0" fontId="7" fillId="0" borderId="12" xfId="0" applyFont="1" applyBorder="1" applyAlignment="1" applyProtection="1">
      <alignment vertical="center" wrapText="1"/>
      <protection locked="0"/>
    </xf>
    <xf numFmtId="0" fontId="7" fillId="28" borderId="20" xfId="0" applyFont="1" applyFill="1" applyBorder="1">
      <alignment vertical="center"/>
    </xf>
    <xf numFmtId="0" fontId="7" fillId="28" borderId="21" xfId="0" applyFont="1" applyFill="1" applyBorder="1">
      <alignment vertical="center"/>
    </xf>
    <xf numFmtId="0" fontId="0" fillId="0" borderId="57" xfId="46" applyFont="1" applyBorder="1" applyAlignment="1">
      <alignment horizontal="left" vertical="center" wrapText="1"/>
    </xf>
    <xf numFmtId="49" fontId="12" fillId="0" borderId="0" xfId="0" applyNumberFormat="1" applyFont="1" applyAlignment="1">
      <alignment vertical="top"/>
    </xf>
    <xf numFmtId="49" fontId="70" fillId="0" borderId="0" xfId="0" applyNumberFormat="1" applyFont="1">
      <alignment vertical="center"/>
    </xf>
    <xf numFmtId="49" fontId="71" fillId="0" borderId="0" xfId="0" applyNumberFormat="1" applyFont="1">
      <alignment vertical="center"/>
    </xf>
    <xf numFmtId="49" fontId="4" fillId="0" borderId="0" xfId="0" applyNumberFormat="1" applyFont="1" applyAlignment="1">
      <alignment vertical="center" textRotation="255"/>
    </xf>
    <xf numFmtId="49" fontId="70" fillId="0" borderId="0" xfId="0" applyNumberFormat="1" applyFont="1" applyAlignment="1">
      <alignment vertical="center" wrapText="1"/>
    </xf>
    <xf numFmtId="49" fontId="13" fillId="0" borderId="0" xfId="0" applyNumberFormat="1" applyFont="1" applyAlignment="1">
      <alignment vertical="center" shrinkToFit="1"/>
    </xf>
    <xf numFmtId="0" fontId="7" fillId="0" borderId="0" xfId="0" applyFont="1" applyAlignment="1">
      <alignment horizontal="left" vertical="center"/>
    </xf>
    <xf numFmtId="0" fontId="13" fillId="0" borderId="0" xfId="0" applyFont="1" applyAlignment="1">
      <alignment horizontal="center" vertical="center"/>
    </xf>
    <xf numFmtId="0" fontId="7" fillId="0" borderId="0" xfId="0" applyFont="1" applyAlignment="1" applyProtection="1">
      <alignment horizontal="center" vertical="center"/>
      <protection locked="0"/>
    </xf>
    <xf numFmtId="0" fontId="77" fillId="0" borderId="0" xfId="0" applyFont="1">
      <alignment vertical="center"/>
    </xf>
    <xf numFmtId="0" fontId="39" fillId="0" borderId="0" xfId="0" applyFont="1">
      <alignment vertical="center"/>
    </xf>
    <xf numFmtId="0" fontId="78" fillId="0" borderId="0" xfId="0" applyFont="1">
      <alignment vertical="center"/>
    </xf>
    <xf numFmtId="0" fontId="80" fillId="0" borderId="0" xfId="47" applyFont="1">
      <alignment vertical="center"/>
    </xf>
    <xf numFmtId="0" fontId="1" fillId="0" borderId="0" xfId="47">
      <alignment vertical="center"/>
    </xf>
    <xf numFmtId="0" fontId="1" fillId="0" borderId="0" xfId="47" applyAlignment="1">
      <alignment horizontal="left" vertical="center"/>
    </xf>
    <xf numFmtId="0" fontId="1" fillId="0" borderId="0" xfId="47" applyAlignment="1">
      <alignment horizontal="center" vertical="center"/>
    </xf>
    <xf numFmtId="0" fontId="1" fillId="29" borderId="57" xfId="47" applyFill="1" applyBorder="1" applyAlignment="1">
      <alignment horizontal="center" vertical="center"/>
    </xf>
    <xf numFmtId="0" fontId="1" fillId="0" borderId="57" xfId="47" applyBorder="1" applyAlignment="1">
      <alignment horizontal="center" vertical="center"/>
    </xf>
    <xf numFmtId="0" fontId="85" fillId="0" borderId="0" xfId="47" applyFont="1" applyAlignment="1">
      <alignment horizontal="center" vertical="center"/>
    </xf>
    <xf numFmtId="0" fontId="86" fillId="0" borderId="0" xfId="47" applyFont="1" applyAlignment="1">
      <alignment horizontal="center" vertical="center"/>
    </xf>
    <xf numFmtId="0" fontId="87" fillId="0" borderId="0" xfId="47" applyFont="1" applyAlignment="1">
      <alignment horizontal="center" vertical="center"/>
    </xf>
    <xf numFmtId="0" fontId="85" fillId="0" borderId="0" xfId="47" applyFont="1">
      <alignment vertical="center"/>
    </xf>
    <xf numFmtId="0" fontId="88" fillId="0" borderId="0" xfId="47" applyFont="1" applyAlignment="1">
      <alignment horizontal="center" vertical="center"/>
    </xf>
    <xf numFmtId="0" fontId="93" fillId="0" borderId="0" xfId="47" applyFont="1">
      <alignment vertical="center"/>
    </xf>
    <xf numFmtId="0" fontId="82" fillId="0" borderId="0" xfId="47" applyFont="1">
      <alignment vertical="center"/>
    </xf>
    <xf numFmtId="0" fontId="54" fillId="0" borderId="0" xfId="46" applyFont="1" applyAlignment="1">
      <alignment horizontal="left" vertical="center" wrapText="1"/>
    </xf>
    <xf numFmtId="0" fontId="54" fillId="0" borderId="0" xfId="46" applyFont="1" applyAlignment="1">
      <alignment horizontal="left" vertical="center"/>
    </xf>
    <xf numFmtId="0" fontId="49" fillId="0" borderId="0" xfId="46" applyFont="1" applyAlignment="1">
      <alignment horizontal="left" vertical="center" wrapText="1"/>
    </xf>
    <xf numFmtId="0" fontId="49" fillId="0" borderId="0" xfId="46" applyFont="1" applyAlignment="1">
      <alignment horizontal="left" vertical="center"/>
    </xf>
    <xf numFmtId="0" fontId="39" fillId="27" borderId="0" xfId="0" applyFont="1" applyFill="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49" fontId="9" fillId="0" borderId="76" xfId="0" applyNumberFormat="1" applyFont="1" applyBorder="1" applyAlignment="1">
      <alignment horizontal="center" vertical="center"/>
    </xf>
    <xf numFmtId="49" fontId="9" fillId="0" borderId="77" xfId="0" applyNumberFormat="1" applyFont="1" applyBorder="1" applyAlignment="1">
      <alignment horizontal="center" vertical="center"/>
    </xf>
    <xf numFmtId="49" fontId="11" fillId="28" borderId="78" xfId="0" applyNumberFormat="1" applyFont="1" applyFill="1" applyBorder="1" applyAlignment="1">
      <alignment horizontal="center" vertical="center" wrapText="1"/>
    </xf>
    <xf numFmtId="49" fontId="11" fillId="28" borderId="76" xfId="0" applyNumberFormat="1" applyFont="1" applyFill="1" applyBorder="1" applyAlignment="1">
      <alignment horizontal="center" vertical="center" wrapText="1"/>
    </xf>
    <xf numFmtId="49" fontId="11" fillId="28" borderId="77" xfId="0" applyNumberFormat="1" applyFont="1" applyFill="1" applyBorder="1" applyAlignment="1">
      <alignment horizontal="center" vertical="center" wrapText="1"/>
    </xf>
    <xf numFmtId="49" fontId="14" fillId="0" borderId="76" xfId="0" applyNumberFormat="1" applyFont="1" applyBorder="1" applyAlignment="1" applyProtection="1">
      <alignment horizontal="center" vertical="center"/>
      <protection locked="0"/>
    </xf>
    <xf numFmtId="49" fontId="14" fillId="0" borderId="80" xfId="0" applyNumberFormat="1" applyFont="1" applyBorder="1" applyAlignment="1" applyProtection="1">
      <alignment horizontal="center" vertical="center"/>
      <protection locked="0"/>
    </xf>
    <xf numFmtId="49" fontId="9" fillId="0" borderId="79" xfId="0" applyNumberFormat="1" applyFont="1" applyBorder="1" applyAlignment="1">
      <alignment horizontal="center" vertical="center"/>
    </xf>
    <xf numFmtId="49" fontId="14" fillId="0" borderId="76" xfId="0" applyNumberFormat="1" applyFont="1" applyBorder="1" applyAlignment="1" applyProtection="1">
      <alignment horizontal="center" vertical="center" wrapText="1"/>
      <protection locked="0"/>
    </xf>
    <xf numFmtId="49" fontId="14" fillId="0" borderId="80" xfId="0" applyNumberFormat="1" applyFont="1" applyBorder="1" applyAlignment="1" applyProtection="1">
      <alignment horizontal="center" vertical="center" wrapText="1"/>
      <protection locked="0"/>
    </xf>
    <xf numFmtId="49" fontId="11" fillId="28" borderId="75" xfId="0" applyNumberFormat="1" applyFont="1" applyFill="1" applyBorder="1" applyAlignment="1">
      <alignment horizontal="center" vertical="center"/>
    </xf>
    <xf numFmtId="49" fontId="11" fillId="28" borderId="76" xfId="0" applyNumberFormat="1" applyFont="1" applyFill="1" applyBorder="1" applyAlignment="1">
      <alignment horizontal="center" vertical="center"/>
    </xf>
    <xf numFmtId="49" fontId="11" fillId="28" borderId="77" xfId="0" applyNumberFormat="1" applyFont="1" applyFill="1" applyBorder="1" applyAlignment="1">
      <alignment horizontal="center" vertical="center"/>
    </xf>
    <xf numFmtId="0" fontId="13" fillId="0" borderId="18"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0" xfId="0" applyFont="1" applyAlignment="1">
      <alignment horizontal="center" vertical="center"/>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7" fillId="0" borderId="41"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7" fillId="0" borderId="39"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73"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56" xfId="0" applyFont="1" applyBorder="1" applyAlignment="1">
      <alignment horizontal="left" vertical="center"/>
    </xf>
    <xf numFmtId="0" fontId="7" fillId="0" borderId="70" xfId="0" applyFont="1" applyBorder="1" applyAlignment="1">
      <alignment horizontal="left" vertical="center"/>
    </xf>
    <xf numFmtId="0" fontId="7" fillId="0" borderId="59" xfId="0" applyFont="1" applyBorder="1" applyAlignment="1">
      <alignment horizontal="left" vertical="center"/>
    </xf>
    <xf numFmtId="0" fontId="7" fillId="0" borderId="72" xfId="0" applyFont="1" applyBorder="1" applyAlignment="1">
      <alignment horizontal="left" vertical="center"/>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56"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38" fillId="0" borderId="0" xfId="0" applyFont="1" applyAlignment="1">
      <alignment horizontal="left" vertical="center" wrapText="1"/>
    </xf>
    <xf numFmtId="0" fontId="7" fillId="0" borderId="46"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3" fillId="25" borderId="58" xfId="0" applyFont="1" applyFill="1" applyBorder="1" applyAlignment="1">
      <alignment horizontal="center" vertical="center"/>
    </xf>
    <xf numFmtId="0" fontId="13" fillId="25" borderId="41" xfId="0" applyFont="1" applyFill="1" applyBorder="1" applyAlignment="1">
      <alignment horizontal="center" vertical="center"/>
    </xf>
    <xf numFmtId="0" fontId="13" fillId="25" borderId="28" xfId="0" applyFont="1" applyFill="1" applyBorder="1" applyAlignment="1">
      <alignment horizontal="center" vertical="center"/>
    </xf>
    <xf numFmtId="0" fontId="13" fillId="25" borderId="29" xfId="0" applyFont="1" applyFill="1" applyBorder="1" applyAlignment="1">
      <alignment horizontal="center" vertical="center"/>
    </xf>
    <xf numFmtId="0" fontId="13" fillId="25" borderId="41" xfId="0" applyFont="1" applyFill="1" applyBorder="1" applyAlignment="1">
      <alignment horizontal="center" vertical="center" wrapText="1"/>
    </xf>
    <xf numFmtId="0" fontId="7" fillId="0" borderId="28" xfId="0" applyFont="1" applyBorder="1" applyAlignment="1">
      <alignment horizontal="center" vertical="center"/>
    </xf>
    <xf numFmtId="0" fontId="11" fillId="0" borderId="0" xfId="0" applyFont="1" applyAlignment="1">
      <alignment horizontal="left" wrapText="1"/>
    </xf>
    <xf numFmtId="0" fontId="11" fillId="0" borderId="0" xfId="0" applyFont="1" applyAlignment="1">
      <alignment horizontal="left"/>
    </xf>
    <xf numFmtId="0" fontId="7" fillId="0" borderId="56" xfId="0" applyFont="1" applyBorder="1" applyAlignment="1" applyProtection="1">
      <alignment horizontal="center" vertical="center" wrapText="1"/>
      <protection locked="0"/>
    </xf>
    <xf numFmtId="0" fontId="13" fillId="25" borderId="69" xfId="0" applyFont="1" applyFill="1" applyBorder="1" applyAlignment="1">
      <alignment horizontal="center" vertical="center"/>
    </xf>
    <xf numFmtId="0" fontId="13" fillId="25" borderId="56" xfId="0" applyFont="1" applyFill="1" applyBorder="1" applyAlignment="1">
      <alignment horizontal="center" vertical="center"/>
    </xf>
    <xf numFmtId="0" fontId="13" fillId="25" borderId="70" xfId="0" applyFont="1" applyFill="1" applyBorder="1" applyAlignment="1">
      <alignment horizontal="center" vertical="center"/>
    </xf>
    <xf numFmtId="0" fontId="13" fillId="25" borderId="71" xfId="0" applyFont="1" applyFill="1" applyBorder="1" applyAlignment="1">
      <alignment horizontal="center" vertical="center"/>
    </xf>
    <xf numFmtId="0" fontId="13" fillId="25" borderId="59" xfId="0" applyFont="1" applyFill="1" applyBorder="1" applyAlignment="1">
      <alignment horizontal="center" vertical="center"/>
    </xf>
    <xf numFmtId="0" fontId="13" fillId="25" borderId="72" xfId="0" applyFont="1" applyFill="1" applyBorder="1" applyAlignment="1">
      <alignment horizontal="center" vertical="center"/>
    </xf>
    <xf numFmtId="0" fontId="7" fillId="0" borderId="59" xfId="0" applyFont="1" applyBorder="1" applyAlignment="1">
      <alignment horizontal="left" vertical="center" wrapText="1"/>
    </xf>
    <xf numFmtId="0" fontId="7" fillId="0" borderId="56" xfId="0" applyFont="1" applyBorder="1" applyAlignment="1">
      <alignment horizontal="left" vertical="center" wrapText="1"/>
    </xf>
    <xf numFmtId="0" fontId="7" fillId="0" borderId="69"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26"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12" fillId="0" borderId="13"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28" borderId="47" xfId="0" applyFont="1" applyFill="1" applyBorder="1" applyAlignment="1">
      <alignment horizontal="center" vertical="center"/>
    </xf>
    <xf numFmtId="0" fontId="7" fillId="28" borderId="48" xfId="0" applyFont="1" applyFill="1" applyBorder="1" applyAlignment="1">
      <alignment horizontal="center" vertical="center"/>
    </xf>
    <xf numFmtId="0" fontId="7" fillId="28" borderId="51" xfId="0" applyFont="1" applyFill="1" applyBorder="1" applyAlignment="1">
      <alignment horizontal="center" vertical="center"/>
    </xf>
    <xf numFmtId="0" fontId="6" fillId="0" borderId="0" xfId="0" applyFont="1" applyAlignment="1">
      <alignment horizontal="center" vertical="center"/>
    </xf>
    <xf numFmtId="0" fontId="43" fillId="0" borderId="0" xfId="0" applyFont="1" applyAlignment="1">
      <alignment horizontal="center" vertical="center"/>
    </xf>
    <xf numFmtId="0" fontId="7" fillId="28" borderId="20" xfId="0" applyFont="1" applyFill="1" applyBorder="1" applyAlignment="1">
      <alignment horizontal="center" vertical="center"/>
    </xf>
    <xf numFmtId="0" fontId="7" fillId="28" borderId="21" xfId="0" applyFont="1" applyFill="1" applyBorder="1" applyAlignment="1">
      <alignment horizontal="center" vertical="center"/>
    </xf>
    <xf numFmtId="0" fontId="7" fillId="28" borderId="46" xfId="0" applyFont="1" applyFill="1" applyBorder="1" applyAlignment="1">
      <alignment horizontal="center" vertical="center"/>
    </xf>
    <xf numFmtId="0" fontId="7" fillId="28" borderId="40" xfId="0" applyFont="1" applyFill="1" applyBorder="1" applyAlignment="1">
      <alignment horizontal="center" vertical="center"/>
    </xf>
    <xf numFmtId="0" fontId="7" fillId="28" borderId="14" xfId="0" applyFont="1" applyFill="1" applyBorder="1" applyAlignment="1">
      <alignment horizontal="center" vertical="center"/>
    </xf>
    <xf numFmtId="0" fontId="7" fillId="28" borderId="16" xfId="0" applyFont="1" applyFill="1" applyBorder="1" applyAlignment="1">
      <alignment horizontal="center" vertical="center"/>
    </xf>
    <xf numFmtId="0" fontId="12" fillId="0" borderId="0" xfId="0" applyFont="1" applyAlignment="1">
      <alignment horizontal="left" wrapText="1"/>
    </xf>
    <xf numFmtId="0" fontId="79" fillId="27" borderId="0" xfId="0" applyFont="1" applyFill="1" applyAlignment="1">
      <alignment horizontal="left" vertical="center" wrapText="1"/>
    </xf>
    <xf numFmtId="0" fontId="7" fillId="0" borderId="0" xfId="0" applyFont="1" applyAlignment="1">
      <alignment vertical="center" wrapText="1"/>
    </xf>
    <xf numFmtId="49" fontId="7" fillId="0" borderId="62" xfId="0" applyNumberFormat="1" applyFont="1" applyBorder="1" applyAlignment="1" applyProtection="1">
      <alignment horizontal="center" vertical="center"/>
      <protection locked="0"/>
    </xf>
    <xf numFmtId="49" fontId="7" fillId="0" borderId="63" xfId="0" applyNumberFormat="1" applyFont="1" applyBorder="1" applyAlignment="1" applyProtection="1">
      <alignment horizontal="center" vertical="center"/>
      <protection locked="0"/>
    </xf>
    <xf numFmtId="49" fontId="7" fillId="0" borderId="64" xfId="0" applyNumberFormat="1" applyFont="1" applyBorder="1" applyAlignment="1" applyProtection="1">
      <alignment horizontal="center" vertical="center"/>
      <protection locked="0"/>
    </xf>
    <xf numFmtId="0" fontId="7" fillId="0" borderId="39" xfId="0" applyFont="1" applyBorder="1" applyAlignment="1">
      <alignment horizontal="left" vertical="center"/>
    </xf>
    <xf numFmtId="0" fontId="7" fillId="0" borderId="21" xfId="0" applyFont="1" applyBorder="1" applyAlignment="1">
      <alignment horizontal="left" vertical="center"/>
    </xf>
    <xf numFmtId="0" fontId="7" fillId="0" borderId="17" xfId="0" applyFont="1" applyBorder="1" applyAlignment="1">
      <alignment horizontal="left" vertical="center"/>
    </xf>
    <xf numFmtId="0" fontId="7" fillId="0" borderId="14" xfId="0" applyFont="1" applyBorder="1" applyAlignment="1">
      <alignment horizontal="left" vertical="center"/>
    </xf>
    <xf numFmtId="0" fontId="7" fillId="0" borderId="21" xfId="0" applyFont="1" applyBorder="1" applyAlignment="1">
      <alignment horizontal="center" vertical="center"/>
    </xf>
    <xf numFmtId="0" fontId="7" fillId="28" borderId="50" xfId="0" applyFont="1" applyFill="1" applyBorder="1" applyAlignment="1">
      <alignment horizontal="center" vertical="center" wrapText="1"/>
    </xf>
    <xf numFmtId="0" fontId="7" fillId="28" borderId="49" xfId="0" applyFont="1" applyFill="1" applyBorder="1" applyAlignment="1">
      <alignment horizontal="center" vertical="center" wrapText="1"/>
    </xf>
    <xf numFmtId="0" fontId="7" fillId="28" borderId="52" xfId="0" applyFont="1" applyFill="1" applyBorder="1" applyAlignment="1">
      <alignment horizontal="center" vertical="center" wrapText="1"/>
    </xf>
    <xf numFmtId="0" fontId="7" fillId="28" borderId="22" xfId="0" applyFont="1" applyFill="1" applyBorder="1" applyAlignment="1">
      <alignment horizontal="center" vertical="center" wrapText="1"/>
    </xf>
    <xf numFmtId="0" fontId="7" fillId="28" borderId="0" xfId="0" applyFont="1" applyFill="1" applyAlignment="1">
      <alignment horizontal="center" vertical="center" wrapText="1"/>
    </xf>
    <xf numFmtId="0" fontId="7" fillId="28" borderId="26" xfId="0" applyFont="1" applyFill="1" applyBorder="1" applyAlignment="1">
      <alignment horizontal="center" vertical="center" wrapText="1"/>
    </xf>
    <xf numFmtId="0" fontId="7" fillId="28" borderId="23" xfId="0" applyFont="1" applyFill="1" applyBorder="1" applyAlignment="1">
      <alignment horizontal="center" vertical="center" wrapText="1"/>
    </xf>
    <xf numFmtId="0" fontId="7" fillId="28" borderId="10" xfId="0" applyFont="1" applyFill="1" applyBorder="1" applyAlignment="1">
      <alignment horizontal="center" vertical="center" wrapText="1"/>
    </xf>
    <xf numFmtId="0" fontId="7" fillId="28" borderId="27" xfId="0" applyFont="1" applyFill="1" applyBorder="1" applyAlignment="1">
      <alignment horizontal="center" vertical="center" wrapText="1"/>
    </xf>
    <xf numFmtId="0" fontId="7" fillId="28" borderId="20" xfId="0" applyFont="1" applyFill="1" applyBorder="1" applyAlignment="1">
      <alignment horizontal="center" vertical="center" wrapText="1"/>
    </xf>
    <xf numFmtId="0" fontId="7" fillId="28" borderId="21"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1" xfId="0" applyFont="1" applyFill="1" applyBorder="1" applyAlignment="1">
      <alignment horizontal="center" vertical="center" wrapText="1"/>
    </xf>
    <xf numFmtId="0" fontId="7" fillId="28" borderId="25" xfId="0" applyFont="1" applyFill="1" applyBorder="1" applyAlignment="1">
      <alignment horizontal="center" vertical="center" wrapText="1"/>
    </xf>
    <xf numFmtId="0" fontId="40" fillId="0" borderId="20" xfId="0" applyFont="1" applyBorder="1" applyAlignment="1">
      <alignment horizontal="center" vertical="center"/>
    </xf>
    <xf numFmtId="0" fontId="40" fillId="0" borderId="36" xfId="0" applyFont="1" applyBorder="1" applyAlignment="1">
      <alignment horizontal="center" vertical="center"/>
    </xf>
    <xf numFmtId="0" fontId="40" fillId="0" borderId="22" xfId="0" applyFont="1" applyBorder="1" applyAlignment="1">
      <alignment horizontal="center" vertical="center"/>
    </xf>
    <xf numFmtId="0" fontId="40" fillId="0" borderId="54" xfId="0" applyFont="1" applyBorder="1" applyAlignment="1">
      <alignment horizontal="center" vertical="center"/>
    </xf>
    <xf numFmtId="0" fontId="40" fillId="0" borderId="23" xfId="0" applyFont="1" applyBorder="1" applyAlignment="1">
      <alignment horizontal="center" vertical="center"/>
    </xf>
    <xf numFmtId="0" fontId="40" fillId="0" borderId="38" xfId="0" applyFont="1" applyBorder="1" applyAlignment="1">
      <alignment horizontal="center" vertical="center"/>
    </xf>
    <xf numFmtId="0" fontId="37" fillId="0" borderId="35" xfId="0" applyFont="1" applyBorder="1" applyAlignment="1" applyProtection="1">
      <alignment horizontal="center" vertical="center"/>
      <protection locked="0"/>
    </xf>
    <xf numFmtId="0" fontId="37" fillId="0" borderId="36" xfId="0" applyFont="1" applyBorder="1" applyAlignment="1" applyProtection="1">
      <alignment horizontal="center" vertical="center"/>
      <protection locked="0"/>
    </xf>
    <xf numFmtId="0" fontId="37" fillId="0" borderId="53" xfId="0" applyFont="1" applyBorder="1" applyAlignment="1" applyProtection="1">
      <alignment horizontal="center" vertical="center"/>
      <protection locked="0"/>
    </xf>
    <xf numFmtId="0" fontId="37" fillId="0" borderId="54" xfId="0" applyFont="1" applyBorder="1" applyAlignment="1" applyProtection="1">
      <alignment horizontal="center" vertical="center"/>
      <protection locked="0"/>
    </xf>
    <xf numFmtId="0" fontId="37" fillId="0" borderId="37" xfId="0" applyFont="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0" fontId="37" fillId="0" borderId="46" xfId="0" applyFont="1" applyBorder="1" applyAlignment="1" applyProtection="1">
      <alignment horizontal="center" vertical="center"/>
      <protection locked="0"/>
    </xf>
    <xf numFmtId="0" fontId="37" fillId="0" borderId="26" xfId="0" applyFont="1" applyBorder="1" applyAlignment="1" applyProtection="1">
      <alignment horizontal="center" vertical="center"/>
      <protection locked="0"/>
    </xf>
    <xf numFmtId="0" fontId="37" fillId="0" borderId="27" xfId="0" applyFont="1" applyBorder="1" applyAlignment="1" applyProtection="1">
      <alignment horizontal="center" vertical="center"/>
      <protection locked="0"/>
    </xf>
    <xf numFmtId="0" fontId="40" fillId="0" borderId="39" xfId="0" applyFont="1" applyBorder="1" applyAlignment="1">
      <alignment horizontal="center" vertical="center"/>
    </xf>
    <xf numFmtId="0" fontId="40" fillId="0" borderId="13" xfId="0" applyFont="1" applyBorder="1" applyAlignment="1">
      <alignment horizontal="center" vertical="center"/>
    </xf>
    <xf numFmtId="0" fontId="40" fillId="0" borderId="55" xfId="0" applyFont="1" applyBorder="1" applyAlignment="1">
      <alignment horizontal="center" vertical="center"/>
    </xf>
    <xf numFmtId="0" fontId="37" fillId="0" borderId="39"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55" xfId="0" applyFont="1" applyBorder="1" applyAlignment="1" applyProtection="1">
      <alignment horizontal="center" vertical="center"/>
      <protection locked="0"/>
    </xf>
    <xf numFmtId="0" fontId="7" fillId="28" borderId="42" xfId="0" applyFont="1" applyFill="1" applyBorder="1" applyAlignment="1">
      <alignment horizontal="center" vertical="center"/>
    </xf>
    <xf numFmtId="0" fontId="7" fillId="28" borderId="43" xfId="0" applyFont="1" applyFill="1" applyBorder="1">
      <alignment vertical="center"/>
    </xf>
    <xf numFmtId="0" fontId="7" fillId="28" borderId="44" xfId="0" applyFont="1" applyFill="1" applyBorder="1">
      <alignment vertical="center"/>
    </xf>
    <xf numFmtId="0" fontId="37" fillId="0" borderId="24"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7" fillId="0" borderId="25" xfId="0" applyFont="1" applyBorder="1" applyAlignment="1" applyProtection="1">
      <alignment horizontal="center" vertical="center"/>
      <protection locked="0"/>
    </xf>
    <xf numFmtId="0" fontId="7" fillId="28" borderId="43" xfId="0" applyFont="1" applyFill="1" applyBorder="1" applyAlignment="1">
      <alignment horizontal="center" vertical="center"/>
    </xf>
    <xf numFmtId="0" fontId="7" fillId="28" borderId="44" xfId="0" applyFont="1" applyFill="1" applyBorder="1" applyAlignment="1">
      <alignment horizontal="center" vertical="center"/>
    </xf>
    <xf numFmtId="0" fontId="7" fillId="0" borderId="65" xfId="0" applyFont="1" applyBorder="1" applyAlignment="1">
      <alignment horizontal="center" vertical="center"/>
    </xf>
    <xf numFmtId="0" fontId="7" fillId="0" borderId="49" xfId="0" applyFont="1" applyBorder="1" applyAlignment="1">
      <alignment horizontal="center" vertical="center"/>
    </xf>
    <xf numFmtId="0" fontId="7" fillId="0" borderId="66"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55" xfId="0" applyFont="1" applyBorder="1" applyAlignment="1">
      <alignment horizontal="center" vertical="center"/>
    </xf>
    <xf numFmtId="0" fontId="7" fillId="0" borderId="10" xfId="0" applyFont="1" applyBorder="1" applyAlignment="1">
      <alignment horizontal="center" vertical="center"/>
    </xf>
    <xf numFmtId="0" fontId="7" fillId="0" borderId="25" xfId="0" applyFont="1" applyBorder="1" applyAlignment="1">
      <alignment horizontal="center" vertical="center"/>
    </xf>
    <xf numFmtId="0" fontId="7" fillId="28" borderId="45" xfId="0" applyFont="1" applyFill="1" applyBorder="1" applyAlignment="1">
      <alignment horizontal="center" vertical="center"/>
    </xf>
    <xf numFmtId="0" fontId="14" fillId="28" borderId="34" xfId="0" applyFont="1" applyFill="1" applyBorder="1" applyAlignment="1">
      <alignment horizontal="center" vertical="center"/>
    </xf>
    <xf numFmtId="0" fontId="14" fillId="28" borderId="12" xfId="0" applyFont="1" applyFill="1" applyBorder="1" applyAlignment="1">
      <alignment horizontal="center" vertical="center"/>
    </xf>
    <xf numFmtId="0" fontId="14" fillId="28" borderId="15" xfId="0" applyFont="1" applyFill="1" applyBorder="1" applyAlignment="1">
      <alignment horizontal="center" vertical="center"/>
    </xf>
    <xf numFmtId="0" fontId="14" fillId="28" borderId="22" xfId="0" applyFont="1" applyFill="1" applyBorder="1" applyAlignment="1">
      <alignment horizontal="center" vertical="center"/>
    </xf>
    <xf numFmtId="0" fontId="14" fillId="28" borderId="0" xfId="0" applyFont="1" applyFill="1" applyAlignment="1">
      <alignment horizontal="center" vertical="center"/>
    </xf>
    <xf numFmtId="0" fontId="14" fillId="28" borderId="26" xfId="0" applyFont="1" applyFill="1" applyBorder="1" applyAlignment="1">
      <alignment horizontal="center" vertical="center"/>
    </xf>
    <xf numFmtId="0" fontId="14" fillId="28" borderId="40" xfId="0" applyFont="1" applyFill="1" applyBorder="1" applyAlignment="1">
      <alignment horizontal="center" vertical="center"/>
    </xf>
    <xf numFmtId="0" fontId="14" fillId="28" borderId="14" xfId="0" applyFont="1" applyFill="1" applyBorder="1" applyAlignment="1">
      <alignment horizontal="center" vertical="center"/>
    </xf>
    <xf numFmtId="0" fontId="14" fillId="28" borderId="16" xfId="0" applyFont="1" applyFill="1" applyBorder="1" applyAlignment="1">
      <alignment horizontal="center" vertical="center"/>
    </xf>
    <xf numFmtId="0" fontId="12" fillId="0" borderId="18" xfId="0" applyFont="1" applyBorder="1" applyAlignment="1">
      <alignment horizontal="center" vertical="top" wrapText="1"/>
    </xf>
    <xf numFmtId="0" fontId="12" fillId="0" borderId="12" xfId="0" applyFont="1" applyBorder="1" applyAlignment="1">
      <alignment horizontal="center" vertical="top" wrapText="1"/>
    </xf>
    <xf numFmtId="0" fontId="12" fillId="0" borderId="15" xfId="0" applyFont="1" applyBorder="1" applyAlignment="1">
      <alignment horizontal="center" vertical="top" wrapText="1"/>
    </xf>
    <xf numFmtId="0" fontId="12" fillId="0" borderId="30" xfId="0" applyFont="1" applyBorder="1" applyAlignment="1">
      <alignment horizontal="left" vertical="center"/>
    </xf>
    <xf numFmtId="0" fontId="12" fillId="0" borderId="30" xfId="0" applyFont="1" applyBorder="1" applyAlignment="1" applyProtection="1">
      <alignment horizontal="center" vertical="center"/>
      <protection locked="0"/>
    </xf>
    <xf numFmtId="0" fontId="12" fillId="0" borderId="30" xfId="0" applyFont="1" applyBorder="1">
      <alignment vertical="center"/>
    </xf>
    <xf numFmtId="0" fontId="12" fillId="0" borderId="31" xfId="0" applyFont="1" applyBorder="1">
      <alignment vertical="center"/>
    </xf>
    <xf numFmtId="0" fontId="7" fillId="0" borderId="13"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14" fillId="28" borderId="12" xfId="0" applyFont="1" applyFill="1" applyBorder="1" applyAlignment="1">
      <alignment horizontal="center" vertical="center" wrapText="1"/>
    </xf>
    <xf numFmtId="0" fontId="14" fillId="28" borderId="0" xfId="0" applyFont="1" applyFill="1" applyAlignment="1">
      <alignment horizontal="center" vertical="center" wrapText="1"/>
    </xf>
    <xf numFmtId="0" fontId="7" fillId="25" borderId="21" xfId="0" applyFont="1" applyFill="1" applyBorder="1" applyAlignment="1">
      <alignment horizontal="center" vertical="center" wrapText="1"/>
    </xf>
    <xf numFmtId="0" fontId="7" fillId="25" borderId="46" xfId="0" applyFont="1" applyFill="1" applyBorder="1" applyAlignment="1">
      <alignment horizontal="center" vertical="center" wrapText="1"/>
    </xf>
    <xf numFmtId="0" fontId="7" fillId="25" borderId="14" xfId="0" applyFont="1" applyFill="1" applyBorder="1" applyAlignment="1">
      <alignment horizontal="center" vertical="center" wrapText="1"/>
    </xf>
    <xf numFmtId="0" fontId="7" fillId="25" borderId="16" xfId="0" applyFont="1" applyFill="1" applyBorder="1" applyAlignment="1">
      <alignment horizontal="center" vertical="center" wrapText="1"/>
    </xf>
    <xf numFmtId="0" fontId="7" fillId="28" borderId="18" xfId="0" applyFont="1" applyFill="1" applyBorder="1" applyAlignment="1">
      <alignment horizontal="center" vertical="center" wrapText="1" shrinkToFit="1"/>
    </xf>
    <xf numFmtId="0" fontId="7" fillId="28" borderId="12" xfId="0" applyFont="1" applyFill="1" applyBorder="1" applyAlignment="1">
      <alignment horizontal="center" vertical="center" wrapText="1" shrinkToFit="1"/>
    </xf>
    <xf numFmtId="0" fontId="7" fillId="28" borderId="15" xfId="0" applyFont="1" applyFill="1" applyBorder="1" applyAlignment="1">
      <alignment horizontal="center" vertical="center" wrapText="1" shrinkToFit="1"/>
    </xf>
    <xf numFmtId="0" fontId="7" fillId="28" borderId="55" xfId="0" applyFont="1" applyFill="1" applyBorder="1" applyAlignment="1">
      <alignment horizontal="center" vertical="center" wrapText="1" shrinkToFit="1"/>
    </xf>
    <xf numFmtId="0" fontId="7" fillId="28" borderId="10" xfId="0" applyFont="1" applyFill="1" applyBorder="1" applyAlignment="1">
      <alignment horizontal="center" vertical="center" wrapText="1" shrinkToFit="1"/>
    </xf>
    <xf numFmtId="0" fontId="7" fillId="28" borderId="27" xfId="0" applyFont="1" applyFill="1" applyBorder="1" applyAlignment="1">
      <alignment horizontal="center" vertical="center" wrapText="1" shrinkToFit="1"/>
    </xf>
    <xf numFmtId="0" fontId="7" fillId="28" borderId="18" xfId="0" applyFont="1" applyFill="1" applyBorder="1" applyAlignment="1">
      <alignment horizontal="center" vertical="center"/>
    </xf>
    <xf numFmtId="0" fontId="7" fillId="28" borderId="12" xfId="0" applyFont="1" applyFill="1" applyBorder="1" applyAlignment="1">
      <alignment horizontal="center" vertical="center"/>
    </xf>
    <xf numFmtId="0" fontId="7" fillId="28" borderId="15" xfId="0" applyFont="1" applyFill="1" applyBorder="1" applyAlignment="1">
      <alignment horizontal="center" vertical="center"/>
    </xf>
    <xf numFmtId="0" fontId="7" fillId="28" borderId="55" xfId="0" applyFont="1" applyFill="1" applyBorder="1" applyAlignment="1">
      <alignment horizontal="center" vertical="center"/>
    </xf>
    <xf numFmtId="0" fontId="7" fillId="28" borderId="10" xfId="0" applyFont="1" applyFill="1" applyBorder="1" applyAlignment="1">
      <alignment horizontal="center" vertical="center"/>
    </xf>
    <xf numFmtId="0" fontId="7" fillId="28" borderId="27" xfId="0" applyFont="1" applyFill="1" applyBorder="1" applyAlignment="1">
      <alignment horizontal="center" vertical="center"/>
    </xf>
    <xf numFmtId="0" fontId="12" fillId="0" borderId="12" xfId="0" applyFont="1" applyBorder="1" applyAlignment="1">
      <alignment horizontal="right" vertical="center"/>
    </xf>
    <xf numFmtId="0" fontId="12" fillId="0" borderId="12" xfId="0" applyFont="1" applyBorder="1" applyAlignment="1" applyProtection="1">
      <alignment horizontal="center" vertical="center"/>
      <protection locked="0"/>
    </xf>
    <xf numFmtId="0" fontId="12" fillId="0" borderId="12" xfId="0" applyFont="1" applyBorder="1">
      <alignment vertical="center"/>
    </xf>
    <xf numFmtId="0" fontId="12" fillId="0" borderId="15" xfId="0" applyFont="1" applyBorder="1">
      <alignment vertical="center"/>
    </xf>
    <xf numFmtId="0" fontId="7" fillId="0" borderId="5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2" xfId="0" applyFont="1" applyBorder="1" applyAlignment="1">
      <alignment horizontal="center" vertical="center" wrapText="1"/>
    </xf>
    <xf numFmtId="0" fontId="67" fillId="25" borderId="19" xfId="0" applyFont="1" applyFill="1" applyBorder="1" applyAlignment="1">
      <alignment horizontal="center" vertical="center"/>
    </xf>
    <xf numFmtId="0" fontId="67" fillId="25" borderId="30" xfId="0" applyFont="1" applyFill="1" applyBorder="1" applyAlignment="1">
      <alignment horizontal="center" vertical="center"/>
    </xf>
    <xf numFmtId="0" fontId="67" fillId="25" borderId="31" xfId="0" applyFont="1" applyFill="1" applyBorder="1" applyAlignment="1">
      <alignment horizontal="center" vertical="center"/>
    </xf>
    <xf numFmtId="0" fontId="68" fillId="24" borderId="19" xfId="0" applyFont="1" applyFill="1" applyBorder="1" applyAlignment="1" applyProtection="1">
      <alignment horizontal="center" vertical="center"/>
      <protection locked="0"/>
    </xf>
    <xf numFmtId="0" fontId="68" fillId="24" borderId="30" xfId="0" applyFont="1" applyFill="1" applyBorder="1" applyAlignment="1" applyProtection="1">
      <alignment horizontal="center" vertical="center"/>
      <protection locked="0"/>
    </xf>
    <xf numFmtId="0" fontId="68" fillId="24" borderId="31" xfId="0" applyFont="1" applyFill="1" applyBorder="1" applyAlignment="1" applyProtection="1">
      <alignment horizontal="center" vertical="center"/>
      <protection locked="0"/>
    </xf>
    <xf numFmtId="49" fontId="13" fillId="0" borderId="0" xfId="0" applyNumberFormat="1" applyFont="1" applyAlignment="1">
      <alignment horizontal="center" vertical="center" shrinkToFit="1"/>
    </xf>
    <xf numFmtId="0" fontId="13" fillId="0" borderId="19"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0" xfId="0" applyFont="1" applyAlignment="1">
      <alignment horizontal="center" vertical="center"/>
    </xf>
    <xf numFmtId="0" fontId="7" fillId="0" borderId="68" xfId="0" applyFont="1" applyBorder="1" applyAlignment="1" applyProtection="1">
      <alignment horizontal="center" vertical="center"/>
      <protection locked="0"/>
    </xf>
    <xf numFmtId="49" fontId="67" fillId="24" borderId="19" xfId="0" quotePrefix="1" applyNumberFormat="1" applyFont="1" applyFill="1" applyBorder="1" applyAlignment="1" applyProtection="1">
      <alignment horizontal="center" vertical="center"/>
      <protection locked="0"/>
    </xf>
    <xf numFmtId="49" fontId="67" fillId="24" borderId="30" xfId="0" quotePrefix="1" applyNumberFormat="1" applyFont="1" applyFill="1" applyBorder="1" applyAlignment="1" applyProtection="1">
      <alignment horizontal="center" vertical="center"/>
      <protection locked="0"/>
    </xf>
    <xf numFmtId="0" fontId="67" fillId="25" borderId="13" xfId="0" applyFont="1" applyFill="1" applyBorder="1" applyAlignment="1">
      <alignment horizontal="center" vertical="center"/>
    </xf>
    <xf numFmtId="0" fontId="67" fillId="25" borderId="0" xfId="0" applyFont="1" applyFill="1" applyAlignment="1">
      <alignment horizontal="center" vertical="center"/>
    </xf>
    <xf numFmtId="0" fontId="67" fillId="25" borderId="26" xfId="0" applyFont="1" applyFill="1" applyBorder="1" applyAlignment="1">
      <alignment horizontal="center" vertical="center"/>
    </xf>
    <xf numFmtId="49" fontId="67" fillId="24" borderId="31" xfId="0" quotePrefix="1" applyNumberFormat="1" applyFont="1" applyFill="1" applyBorder="1" applyAlignment="1" applyProtection="1">
      <alignment horizontal="center" vertical="center"/>
      <protection locked="0"/>
    </xf>
    <xf numFmtId="0" fontId="67" fillId="24" borderId="30" xfId="0" applyFont="1" applyFill="1" applyBorder="1" applyAlignment="1" applyProtection="1">
      <alignment horizontal="center" vertical="center"/>
      <protection locked="0"/>
    </xf>
    <xf numFmtId="49" fontId="13" fillId="0" borderId="0" xfId="0" applyNumberFormat="1" applyFont="1" applyAlignment="1">
      <alignment horizontal="right" vertical="center"/>
    </xf>
    <xf numFmtId="0" fontId="42" fillId="0" borderId="41" xfId="0" applyFont="1" applyBorder="1" applyAlignment="1" applyProtection="1">
      <alignment horizontal="center" vertical="center"/>
      <protection locked="0"/>
    </xf>
    <xf numFmtId="0" fontId="42" fillId="0" borderId="28" xfId="0" applyFont="1" applyBorder="1" applyAlignment="1" applyProtection="1">
      <alignment horizontal="center" vertical="center"/>
      <protection locked="0"/>
    </xf>
    <xf numFmtId="49" fontId="68" fillId="24" borderId="17" xfId="0" applyNumberFormat="1" applyFont="1" applyFill="1" applyBorder="1" applyAlignment="1" applyProtection="1">
      <alignment horizontal="center" vertical="center"/>
      <protection locked="0"/>
    </xf>
    <xf numFmtId="49" fontId="68" fillId="24" borderId="14" xfId="0" applyNumberFormat="1" applyFont="1" applyFill="1" applyBorder="1" applyAlignment="1" applyProtection="1">
      <alignment horizontal="center" vertical="center"/>
      <protection locked="0"/>
    </xf>
    <xf numFmtId="49" fontId="68" fillId="24" borderId="16" xfId="0" applyNumberFormat="1" applyFont="1" applyFill="1" applyBorder="1" applyAlignment="1" applyProtection="1">
      <alignment horizontal="center" vertical="center"/>
      <protection locked="0"/>
    </xf>
    <xf numFmtId="49" fontId="67" fillId="24" borderId="0" xfId="0" quotePrefix="1" applyNumberFormat="1" applyFont="1" applyFill="1" applyAlignment="1" applyProtection="1">
      <alignment horizontal="center" vertical="center"/>
      <protection locked="0"/>
    </xf>
    <xf numFmtId="49" fontId="67" fillId="24" borderId="26" xfId="0" quotePrefix="1" applyNumberFormat="1" applyFont="1" applyFill="1" applyBorder="1" applyAlignment="1" applyProtection="1">
      <alignment horizontal="center" vertical="center"/>
      <protection locked="0"/>
    </xf>
    <xf numFmtId="49" fontId="67" fillId="24" borderId="17" xfId="0" quotePrefix="1" applyNumberFormat="1" applyFont="1" applyFill="1" applyBorder="1" applyAlignment="1" applyProtection="1">
      <alignment horizontal="center" vertical="center"/>
      <protection locked="0"/>
    </xf>
    <xf numFmtId="49" fontId="67" fillId="24" borderId="14" xfId="0" quotePrefix="1" applyNumberFormat="1" applyFont="1" applyFill="1" applyBorder="1" applyAlignment="1" applyProtection="1">
      <alignment horizontal="center" vertical="center"/>
      <protection locked="0"/>
    </xf>
    <xf numFmtId="49" fontId="68" fillId="24" borderId="19" xfId="0" applyNumberFormat="1" applyFont="1" applyFill="1" applyBorder="1" applyAlignment="1" applyProtection="1">
      <alignment horizontal="center" vertical="center"/>
      <protection locked="0"/>
    </xf>
    <xf numFmtId="49" fontId="68" fillId="24" borderId="30" xfId="0" applyNumberFormat="1" applyFont="1" applyFill="1" applyBorder="1" applyAlignment="1" applyProtection="1">
      <alignment horizontal="center" vertical="center"/>
      <protection locked="0"/>
    </xf>
    <xf numFmtId="49" fontId="68" fillId="24" borderId="31" xfId="0" applyNumberFormat="1" applyFont="1" applyFill="1" applyBorder="1" applyAlignment="1" applyProtection="1">
      <alignment horizontal="center" vertical="center"/>
      <protection locked="0"/>
    </xf>
    <xf numFmtId="0" fontId="7" fillId="0" borderId="41" xfId="0" applyFont="1" applyBorder="1" applyAlignment="1">
      <alignment horizontal="left" vertical="center"/>
    </xf>
    <xf numFmtId="0" fontId="13" fillId="25" borderId="58" xfId="0" applyFont="1" applyFill="1" applyBorder="1" applyAlignment="1">
      <alignment horizontal="center" vertical="center" wrapText="1"/>
    </xf>
    <xf numFmtId="0" fontId="12" fillId="0" borderId="56" xfId="0" applyFont="1" applyBorder="1" applyAlignment="1">
      <alignment horizontal="left" vertical="top" wrapText="1"/>
    </xf>
    <xf numFmtId="49" fontId="53" fillId="0" borderId="0" xfId="0" applyNumberFormat="1" applyFont="1" applyAlignment="1">
      <alignment horizontal="left" vertical="center"/>
    </xf>
    <xf numFmtId="49" fontId="7" fillId="0" borderId="62" xfId="0" applyNumberFormat="1" applyFont="1" applyBorder="1" applyAlignment="1">
      <alignment horizontal="center" vertical="center"/>
    </xf>
    <xf numFmtId="49" fontId="7" fillId="0" borderId="63" xfId="0" applyNumberFormat="1" applyFont="1" applyBorder="1" applyAlignment="1">
      <alignment horizontal="center" vertical="center"/>
    </xf>
    <xf numFmtId="49" fontId="7" fillId="0" borderId="64" xfId="0" applyNumberFormat="1" applyFont="1" applyBorder="1" applyAlignment="1">
      <alignment horizontal="center" vertical="center"/>
    </xf>
    <xf numFmtId="0" fontId="69" fillId="0" borderId="65" xfId="0" applyFont="1" applyBorder="1" applyAlignment="1">
      <alignment horizontal="center" vertical="center"/>
    </xf>
    <xf numFmtId="0" fontId="69" fillId="0" borderId="49" xfId="0" applyFont="1" applyBorder="1" applyAlignment="1">
      <alignment horizontal="center" vertical="center"/>
    </xf>
    <xf numFmtId="0" fontId="69" fillId="0" borderId="66" xfId="0" applyFont="1" applyBorder="1" applyAlignment="1">
      <alignment horizontal="center" vertical="center"/>
    </xf>
    <xf numFmtId="0" fontId="69" fillId="0" borderId="13" xfId="0" applyFont="1" applyBorder="1" applyAlignment="1">
      <alignment horizontal="center" vertical="center"/>
    </xf>
    <xf numFmtId="0" fontId="69" fillId="0" borderId="0" xfId="0" applyFont="1" applyAlignment="1">
      <alignment horizontal="center" vertical="center"/>
    </xf>
    <xf numFmtId="0" fontId="69" fillId="0" borderId="11" xfId="0" applyFont="1" applyBorder="1" applyAlignment="1">
      <alignment horizontal="center" vertical="center"/>
    </xf>
    <xf numFmtId="0" fontId="69" fillId="0" borderId="55" xfId="0" applyFont="1" applyBorder="1" applyAlignment="1">
      <alignment horizontal="center" vertical="center"/>
    </xf>
    <xf numFmtId="0" fontId="69" fillId="0" borderId="10" xfId="0" applyFont="1" applyBorder="1" applyAlignment="1">
      <alignment horizontal="center" vertical="center"/>
    </xf>
    <xf numFmtId="0" fontId="69" fillId="0" borderId="25" xfId="0" applyFont="1" applyBorder="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17" xfId="0" applyFont="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7" fillId="0" borderId="17" xfId="0" applyFont="1" applyBorder="1" applyAlignment="1">
      <alignment horizontal="center" vertical="center"/>
    </xf>
    <xf numFmtId="49" fontId="76" fillId="0" borderId="76" xfId="0" applyNumberFormat="1" applyFont="1" applyBorder="1" applyAlignment="1">
      <alignment horizontal="center" vertical="center"/>
    </xf>
    <xf numFmtId="49" fontId="76" fillId="0" borderId="79" xfId="0" applyNumberFormat="1" applyFont="1" applyBorder="1" applyAlignment="1">
      <alignment horizontal="center" vertical="center"/>
    </xf>
    <xf numFmtId="49" fontId="76" fillId="0" borderId="77" xfId="0" applyNumberFormat="1" applyFont="1" applyBorder="1" applyAlignment="1">
      <alignment horizontal="center" vertical="center"/>
    </xf>
    <xf numFmtId="49" fontId="65" fillId="28" borderId="78" xfId="0" applyNumberFormat="1" applyFont="1" applyFill="1" applyBorder="1" applyAlignment="1">
      <alignment horizontal="center" vertical="center" wrapText="1"/>
    </xf>
    <xf numFmtId="49" fontId="65" fillId="28" borderId="76" xfId="0" applyNumberFormat="1" applyFont="1" applyFill="1" applyBorder="1" applyAlignment="1">
      <alignment horizontal="center" vertical="center" wrapText="1"/>
    </xf>
    <xf numFmtId="49" fontId="65" fillId="28" borderId="77" xfId="0" applyNumberFormat="1" applyFont="1" applyFill="1" applyBorder="1" applyAlignment="1">
      <alignment horizontal="center" vertical="center" wrapText="1"/>
    </xf>
    <xf numFmtId="49" fontId="71" fillId="0" borderId="76" xfId="0" applyNumberFormat="1" applyFont="1" applyBorder="1" applyAlignment="1" applyProtection="1">
      <alignment horizontal="center" vertical="center"/>
      <protection locked="0"/>
    </xf>
    <xf numFmtId="49" fontId="71" fillId="0" borderId="80" xfId="0" applyNumberFormat="1" applyFont="1" applyBorder="1" applyAlignment="1" applyProtection="1">
      <alignment horizontal="center" vertical="center"/>
      <protection locked="0"/>
    </xf>
    <xf numFmtId="49" fontId="71" fillId="0" borderId="76" xfId="0" applyNumberFormat="1" applyFont="1" applyBorder="1" applyAlignment="1" applyProtection="1">
      <alignment horizontal="center" vertical="center" wrapText="1"/>
      <protection locked="0"/>
    </xf>
    <xf numFmtId="49" fontId="71" fillId="0" borderId="80" xfId="0" applyNumberFormat="1" applyFont="1" applyBorder="1" applyAlignment="1" applyProtection="1">
      <alignment horizontal="center" vertical="center" wrapText="1"/>
      <protection locked="0"/>
    </xf>
    <xf numFmtId="49" fontId="65" fillId="28" borderId="75" xfId="0" applyNumberFormat="1" applyFont="1" applyFill="1" applyBorder="1" applyAlignment="1">
      <alignment horizontal="center" vertical="center"/>
    </xf>
    <xf numFmtId="49" fontId="65" fillId="28" borderId="76" xfId="0" applyNumberFormat="1" applyFont="1" applyFill="1" applyBorder="1" applyAlignment="1">
      <alignment horizontal="center" vertical="center"/>
    </xf>
    <xf numFmtId="49" fontId="65" fillId="28" borderId="77" xfId="0" applyNumberFormat="1" applyFont="1" applyFill="1" applyBorder="1" applyAlignment="1">
      <alignment horizontal="center" vertical="center"/>
    </xf>
    <xf numFmtId="49" fontId="67" fillId="24" borderId="30" xfId="0" quotePrefix="1" applyNumberFormat="1" applyFont="1" applyFill="1" applyBorder="1" applyAlignment="1">
      <alignment horizontal="center" vertical="center"/>
    </xf>
    <xf numFmtId="49" fontId="67" fillId="24" borderId="17" xfId="0" quotePrefix="1" applyNumberFormat="1" applyFont="1" applyFill="1" applyBorder="1" applyAlignment="1">
      <alignment horizontal="center" vertical="center"/>
    </xf>
    <xf numFmtId="49" fontId="67" fillId="24" borderId="14" xfId="0" quotePrefix="1" applyNumberFormat="1" applyFont="1" applyFill="1" applyBorder="1" applyAlignment="1">
      <alignment horizontal="center" vertical="center"/>
    </xf>
    <xf numFmtId="49" fontId="68" fillId="24" borderId="17" xfId="0" applyNumberFormat="1" applyFont="1" applyFill="1" applyBorder="1" applyAlignment="1">
      <alignment horizontal="center" vertical="center"/>
    </xf>
    <xf numFmtId="49" fontId="68" fillId="24" borderId="14" xfId="0" applyNumberFormat="1" applyFont="1" applyFill="1" applyBorder="1" applyAlignment="1">
      <alignment horizontal="center" vertical="center"/>
    </xf>
    <xf numFmtId="49" fontId="68" fillId="24" borderId="16" xfId="0" applyNumberFormat="1" applyFont="1" applyFill="1" applyBorder="1" applyAlignment="1">
      <alignment horizontal="center" vertical="center"/>
    </xf>
    <xf numFmtId="0" fontId="68" fillId="24" borderId="19" xfId="0" applyFont="1" applyFill="1" applyBorder="1" applyAlignment="1">
      <alignment horizontal="center" vertical="center"/>
    </xf>
    <xf numFmtId="0" fontId="68" fillId="24" borderId="30" xfId="0" applyFont="1" applyFill="1" applyBorder="1" applyAlignment="1">
      <alignment horizontal="center" vertical="center"/>
    </xf>
    <xf numFmtId="49" fontId="67" fillId="24" borderId="0" xfId="0" quotePrefix="1" applyNumberFormat="1" applyFont="1" applyFill="1" applyAlignment="1">
      <alignment horizontal="center" vertical="center"/>
    </xf>
    <xf numFmtId="49" fontId="67" fillId="24" borderId="26" xfId="0" quotePrefix="1" applyNumberFormat="1" applyFont="1" applyFill="1" applyBorder="1" applyAlignment="1">
      <alignment horizontal="center" vertical="center"/>
    </xf>
    <xf numFmtId="0" fontId="7" fillId="0" borderId="59" xfId="0" applyFont="1" applyBorder="1" applyAlignment="1">
      <alignment horizontal="center" vertical="center"/>
    </xf>
    <xf numFmtId="0" fontId="7" fillId="0" borderId="68" xfId="0" applyFont="1" applyBorder="1" applyAlignment="1">
      <alignment horizontal="center" vertical="center"/>
    </xf>
    <xf numFmtId="0" fontId="67" fillId="24" borderId="30" xfId="0" applyFont="1" applyFill="1" applyBorder="1" applyAlignment="1">
      <alignment horizontal="center" vertical="center"/>
    </xf>
    <xf numFmtId="0" fontId="68" fillId="24" borderId="31" xfId="0" applyFont="1" applyFill="1" applyBorder="1" applyAlignment="1">
      <alignment horizontal="center" vertical="center"/>
    </xf>
    <xf numFmtId="0" fontId="47" fillId="0" borderId="57" xfId="46" applyFont="1" applyBorder="1" applyAlignment="1">
      <alignment horizontal="left" vertical="center"/>
    </xf>
    <xf numFmtId="0" fontId="54" fillId="0" borderId="0" xfId="46" applyFont="1" applyAlignment="1">
      <alignment horizontal="left" vertical="center" wrapText="1"/>
    </xf>
    <xf numFmtId="0" fontId="54" fillId="0" borderId="0" xfId="46" applyFont="1" applyAlignment="1">
      <alignment horizontal="left" vertical="center"/>
    </xf>
    <xf numFmtId="0" fontId="52" fillId="0" borderId="57" xfId="46" applyFont="1" applyBorder="1" applyAlignment="1">
      <alignment horizontal="left" vertical="center" wrapText="1"/>
    </xf>
    <xf numFmtId="0" fontId="52" fillId="0" borderId="57" xfId="46" applyFont="1" applyBorder="1" applyAlignment="1">
      <alignment horizontal="left" vertical="center"/>
    </xf>
    <xf numFmtId="0" fontId="49" fillId="0" borderId="57" xfId="46" applyFont="1" applyBorder="1" applyAlignment="1">
      <alignment horizontal="center" vertical="center"/>
    </xf>
    <xf numFmtId="0" fontId="47" fillId="0" borderId="57" xfId="46" applyFont="1" applyBorder="1" applyAlignment="1">
      <alignment horizontal="center" vertical="top" wrapText="1"/>
    </xf>
    <xf numFmtId="0" fontId="49" fillId="0" borderId="57" xfId="46" applyFont="1" applyBorder="1" applyAlignment="1">
      <alignment horizontal="left" vertical="top" wrapText="1"/>
    </xf>
    <xf numFmtId="0" fontId="51" fillId="0" borderId="57" xfId="46" applyFont="1" applyBorder="1" applyAlignment="1">
      <alignment horizontal="center" vertical="center"/>
    </xf>
    <xf numFmtId="0" fontId="47" fillId="0" borderId="60" xfId="46" applyFont="1" applyBorder="1" applyAlignment="1">
      <alignment horizontal="left" vertical="top" wrapText="1"/>
    </xf>
    <xf numFmtId="0" fontId="47" fillId="0" borderId="60" xfId="46" applyFont="1" applyBorder="1" applyAlignment="1">
      <alignment horizontal="left" vertical="top"/>
    </xf>
    <xf numFmtId="0" fontId="49" fillId="0" borderId="57" xfId="46" applyFont="1" applyBorder="1" applyAlignment="1">
      <alignment horizontal="left" vertical="top"/>
    </xf>
    <xf numFmtId="0" fontId="49" fillId="0" borderId="17" xfId="46" applyFont="1" applyBorder="1" applyAlignment="1">
      <alignment horizontal="left" vertical="top" wrapText="1"/>
    </xf>
    <xf numFmtId="0" fontId="49" fillId="0" borderId="16" xfId="46" applyFont="1" applyBorder="1" applyAlignment="1">
      <alignment horizontal="left" vertical="top" wrapText="1"/>
    </xf>
    <xf numFmtId="0" fontId="47" fillId="0" borderId="0" xfId="46" applyFont="1" applyAlignment="1">
      <alignment horizontal="left" vertical="top" wrapText="1"/>
    </xf>
    <xf numFmtId="0" fontId="47" fillId="0" borderId="0" xfId="46" applyFont="1" applyAlignment="1">
      <alignment horizontal="left" vertical="top"/>
    </xf>
    <xf numFmtId="0" fontId="49" fillId="0" borderId="19" xfId="46" applyFont="1" applyBorder="1" applyAlignment="1">
      <alignment horizontal="left" vertical="top" wrapText="1"/>
    </xf>
    <xf numFmtId="0" fontId="49" fillId="0" borderId="31" xfId="46" applyFont="1" applyBorder="1" applyAlignment="1">
      <alignment horizontal="left" vertical="top" wrapText="1"/>
    </xf>
    <xf numFmtId="0" fontId="52" fillId="0" borderId="61" xfId="46" applyFont="1" applyBorder="1" applyAlignment="1">
      <alignment horizontal="left" wrapText="1"/>
    </xf>
    <xf numFmtId="0" fontId="52" fillId="0" borderId="61" xfId="46" applyFont="1" applyBorder="1" applyAlignment="1">
      <alignment horizontal="left"/>
    </xf>
    <xf numFmtId="0" fontId="49" fillId="0" borderId="60" xfId="46" applyFont="1" applyBorder="1" applyAlignment="1">
      <alignment horizontal="left" vertical="center" wrapText="1"/>
    </xf>
    <xf numFmtId="0" fontId="49" fillId="0" borderId="60" xfId="46" applyFont="1" applyBorder="1" applyAlignment="1">
      <alignment horizontal="left" vertical="center"/>
    </xf>
    <xf numFmtId="0" fontId="50" fillId="0" borderId="0" xfId="46" applyFont="1" applyAlignment="1">
      <alignment horizontal="center" vertical="center"/>
    </xf>
    <xf numFmtId="0" fontId="94" fillId="0" borderId="0" xfId="47" applyFont="1">
      <alignment vertical="center"/>
    </xf>
    <xf numFmtId="0" fontId="95" fillId="0" borderId="0" xfId="47" applyFont="1">
      <alignment vertical="center"/>
    </xf>
    <xf numFmtId="0" fontId="81" fillId="0" borderId="0" xfId="47" applyFont="1" applyAlignment="1">
      <alignment horizontal="center" vertical="center"/>
    </xf>
    <xf numFmtId="0" fontId="82" fillId="0" borderId="0" xfId="47" applyFont="1" applyAlignment="1">
      <alignment vertical="center" wrapText="1"/>
    </xf>
    <xf numFmtId="0" fontId="89" fillId="0" borderId="0" xfId="47" applyFont="1" applyAlignment="1">
      <alignment vertical="center" wrapText="1"/>
    </xf>
    <xf numFmtId="0" fontId="83" fillId="0" borderId="0" xfId="47" applyFont="1" applyAlignment="1">
      <alignment horizontal="center" vertical="center"/>
    </xf>
    <xf numFmtId="0" fontId="82" fillId="0" borderId="0" xfId="47" applyFont="1">
      <alignment vertical="center"/>
    </xf>
    <xf numFmtId="0" fontId="57" fillId="0" borderId="0" xfId="44" applyFont="1" applyAlignment="1">
      <alignment horizontal="right"/>
    </xf>
    <xf numFmtId="0" fontId="59" fillId="0" borderId="0" xfId="44" applyFont="1" applyAlignment="1">
      <alignment horizontal="center"/>
    </xf>
    <xf numFmtId="0" fontId="57" fillId="0" borderId="0" xfId="44" applyFont="1" applyAlignment="1">
      <alignment horizontal="left" shrinkToFit="1"/>
    </xf>
    <xf numFmtId="0" fontId="57" fillId="0" borderId="0" xfId="44" applyFont="1" applyAlignment="1">
      <alignment horizontal="lef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g/標準"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A000000}"/>
    <cellStyle name="標準 2 3" xfId="45" xr:uid="{00000000-0005-0000-0000-00002B000000}"/>
    <cellStyle name="標準 2 3 2" xfId="47" xr:uid="{00000000-0005-0000-0000-00002C000000}"/>
    <cellStyle name="標準 3" xfId="44" xr:uid="{00000000-0005-0000-0000-00002D000000}"/>
    <cellStyle name="標準 3 2" xfId="46" xr:uid="{00000000-0005-0000-0000-00002E000000}"/>
    <cellStyle name="良い" xfId="42" builtinId="26" customBuiltin="1"/>
  </cellStyles>
  <dxfs count="0"/>
  <tableStyles count="0" defaultTableStyle="TableStyleMedium2" defaultPivotStyle="PivotStyleLight16"/>
  <colors>
    <mruColors>
      <color rgb="FFFFFFCC"/>
      <color rgb="FFFFFF99"/>
      <color rgb="FFFFCC99"/>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142875</xdr:colOff>
      <xdr:row>40</xdr:row>
      <xdr:rowOff>190500</xdr:rowOff>
    </xdr:from>
    <xdr:to>
      <xdr:col>13</xdr:col>
      <xdr:colOff>133350</xdr:colOff>
      <xdr:row>41</xdr:row>
      <xdr:rowOff>157252</xdr:rowOff>
    </xdr:to>
    <xdr:pic>
      <xdr:nvPicPr>
        <xdr:cNvPr id="16" name="Picture 37" descr="bd21301_">
          <a:extLst>
            <a:ext uri="{FF2B5EF4-FFF2-40B4-BE49-F238E27FC236}">
              <a16:creationId xmlns:a16="http://schemas.microsoft.com/office/drawing/2014/main" id="{00000000-0008-0000-0000-000010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5525" y="10706100"/>
          <a:ext cx="180975" cy="16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46</xdr:col>
      <xdr:colOff>142875</xdr:colOff>
      <xdr:row>41</xdr:row>
      <xdr:rowOff>0</xdr:rowOff>
    </xdr:from>
    <xdr:to>
      <xdr:col>47</xdr:col>
      <xdr:colOff>114300</xdr:colOff>
      <xdr:row>41</xdr:row>
      <xdr:rowOff>157252</xdr:rowOff>
    </xdr:to>
    <xdr:pic>
      <xdr:nvPicPr>
        <xdr:cNvPr id="17" name="Picture 37" descr="bd21301_">
          <a:extLst>
            <a:ext uri="{FF2B5EF4-FFF2-40B4-BE49-F238E27FC236}">
              <a16:creationId xmlns:a16="http://schemas.microsoft.com/office/drawing/2014/main" id="{00000000-0008-0000-0000-000011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525" y="10715625"/>
          <a:ext cx="161925" cy="157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66</xdr:row>
      <xdr:rowOff>89959</xdr:rowOff>
    </xdr:from>
    <xdr:to>
      <xdr:col>62</xdr:col>
      <xdr:colOff>104776</xdr:colOff>
      <xdr:row>70</xdr:row>
      <xdr:rowOff>136526</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238125" y="18825634"/>
          <a:ext cx="11677651" cy="694267"/>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ctr"/>
        <a:lstStyle/>
        <a:p>
          <a:pPr rtl="0"/>
          <a:r>
            <a:rPr lang="ja-JP" altLang="ja-JP" sz="1000" b="0" i="0" baseline="0">
              <a:effectLst/>
              <a:latin typeface="ＭＳ Ｐ明朝" panose="02020600040205080304" pitchFamily="18" charset="-128"/>
              <a:ea typeface="ＭＳ Ｐ明朝" panose="02020600040205080304" pitchFamily="18" charset="-128"/>
              <a:cs typeface="+mn-cs"/>
            </a:rPr>
            <a:t>　</a:t>
          </a:r>
          <a:r>
            <a:rPr lang="ja-JP" altLang="ja-JP" sz="10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34</xdr:col>
      <xdr:colOff>0</xdr:colOff>
      <xdr:row>14</xdr:row>
      <xdr:rowOff>41275</xdr:rowOff>
    </xdr:from>
    <xdr:to>
      <xdr:col>36</xdr:col>
      <xdr:colOff>171450</xdr:colOff>
      <xdr:row>15</xdr:row>
      <xdr:rowOff>95250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343650" y="2555875"/>
          <a:ext cx="552450" cy="28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１</a:t>
          </a:r>
        </a:p>
      </xdr:txBody>
    </xdr:sp>
    <xdr:clientData/>
  </xdr:twoCellAnchor>
  <xdr:twoCellAnchor>
    <xdr:from>
      <xdr:col>33</xdr:col>
      <xdr:colOff>104775</xdr:colOff>
      <xdr:row>18</xdr:row>
      <xdr:rowOff>113242</xdr:rowOff>
    </xdr:from>
    <xdr:to>
      <xdr:col>37</xdr:col>
      <xdr:colOff>0</xdr:colOff>
      <xdr:row>20</xdr:row>
      <xdr:rowOff>17991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257925" y="3561292"/>
          <a:ext cx="657225"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２</a:t>
          </a:r>
        </a:p>
      </xdr:txBody>
    </xdr:sp>
    <xdr:clientData/>
  </xdr:twoCellAnchor>
  <xdr:twoCellAnchor>
    <xdr:from>
      <xdr:col>31</xdr:col>
      <xdr:colOff>123825</xdr:colOff>
      <xdr:row>26</xdr:row>
      <xdr:rowOff>14817</xdr:rowOff>
    </xdr:from>
    <xdr:to>
      <xdr:col>35</xdr:col>
      <xdr:colOff>38100</xdr:colOff>
      <xdr:row>27</xdr:row>
      <xdr:rowOff>139700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95975" y="5234517"/>
          <a:ext cx="676275" cy="363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３</a:t>
          </a:r>
        </a:p>
      </xdr:txBody>
    </xdr:sp>
    <xdr:clientData/>
  </xdr:twoCellAnchor>
  <xdr:twoCellAnchor>
    <xdr:from>
      <xdr:col>49</xdr:col>
      <xdr:colOff>171450</xdr:colOff>
      <xdr:row>25</xdr:row>
      <xdr:rowOff>167217</xdr:rowOff>
    </xdr:from>
    <xdr:to>
      <xdr:col>53</xdr:col>
      <xdr:colOff>114300</xdr:colOff>
      <xdr:row>27</xdr:row>
      <xdr:rowOff>92075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372600" y="5186892"/>
          <a:ext cx="704850" cy="363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４</a:t>
          </a:r>
        </a:p>
      </xdr:txBody>
    </xdr:sp>
    <xdr:clientData/>
  </xdr:twoCellAnchor>
  <xdr:twoCellAnchor>
    <xdr:from>
      <xdr:col>59</xdr:col>
      <xdr:colOff>57150</xdr:colOff>
      <xdr:row>26</xdr:row>
      <xdr:rowOff>5292</xdr:rowOff>
    </xdr:from>
    <xdr:to>
      <xdr:col>61</xdr:col>
      <xdr:colOff>157691</xdr:colOff>
      <xdr:row>27</xdr:row>
      <xdr:rowOff>130175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220450" y="5224992"/>
          <a:ext cx="481541" cy="363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５</a:t>
          </a:r>
        </a:p>
      </xdr:txBody>
    </xdr:sp>
    <xdr:clientData/>
  </xdr:twoCellAnchor>
  <xdr:twoCellAnchor>
    <xdr:from>
      <xdr:col>41</xdr:col>
      <xdr:colOff>116417</xdr:colOff>
      <xdr:row>31</xdr:row>
      <xdr:rowOff>281516</xdr:rowOff>
    </xdr:from>
    <xdr:to>
      <xdr:col>46</xdr:col>
      <xdr:colOff>63500</xdr:colOff>
      <xdr:row>32</xdr:row>
      <xdr:rowOff>179916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789334" y="7128933"/>
          <a:ext cx="899583"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明朝" panose="02020609040205080304" pitchFamily="17" charset="-128"/>
              <a:ea typeface="ＭＳ 明朝" panose="02020609040205080304" pitchFamily="17" charset="-128"/>
            </a:rPr>
            <a:t>（西暦）</a:t>
          </a:r>
        </a:p>
      </xdr:txBody>
    </xdr:sp>
    <xdr:clientData/>
  </xdr:twoCellAnchor>
  <xdr:twoCellAnchor>
    <xdr:from>
      <xdr:col>41</xdr:col>
      <xdr:colOff>116417</xdr:colOff>
      <xdr:row>28</xdr:row>
      <xdr:rowOff>281515</xdr:rowOff>
    </xdr:from>
    <xdr:to>
      <xdr:col>46</xdr:col>
      <xdr:colOff>0</xdr:colOff>
      <xdr:row>29</xdr:row>
      <xdr:rowOff>211666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789334" y="5911848"/>
          <a:ext cx="836083" cy="215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明朝" panose="02020609040205080304" pitchFamily="17" charset="-128"/>
              <a:ea typeface="ＭＳ 明朝" panose="02020609040205080304" pitchFamily="17" charset="-128"/>
            </a:rPr>
            <a:t>（西暦）</a:t>
          </a:r>
        </a:p>
      </xdr:txBody>
    </xdr:sp>
    <xdr:clientData/>
  </xdr:twoCellAnchor>
  <xdr:twoCellAnchor>
    <xdr:from>
      <xdr:col>60</xdr:col>
      <xdr:colOff>38102</xdr:colOff>
      <xdr:row>0</xdr:row>
      <xdr:rowOff>29633</xdr:rowOff>
    </xdr:from>
    <xdr:to>
      <xdr:col>64</xdr:col>
      <xdr:colOff>144313</xdr:colOff>
      <xdr:row>1</xdr:row>
      <xdr:rowOff>39007</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0356478" y="29633"/>
          <a:ext cx="930964" cy="430715"/>
          <a:chOff x="9913906" y="0"/>
          <a:chExt cx="774353" cy="431800"/>
        </a:xfrm>
      </xdr:grpSpPr>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9913906" y="0"/>
            <a:ext cx="654049" cy="40154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0057804" y="52668"/>
            <a:ext cx="630455" cy="379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bg1"/>
                </a:solidFill>
                <a:latin typeface="ＭＳ ゴシック" panose="020B0609070205080204" pitchFamily="49" charset="-128"/>
                <a:ea typeface="ＭＳ ゴシック" panose="020B0609070205080204" pitchFamily="49" charset="-128"/>
              </a:rPr>
              <a:t>給 付</a:t>
            </a:r>
          </a:p>
        </xdr:txBody>
      </xdr:sp>
    </xdr:grpSp>
    <xdr:clientData/>
  </xdr:twoCellAnchor>
  <xdr:twoCellAnchor>
    <xdr:from>
      <xdr:col>34</xdr:col>
      <xdr:colOff>9525</xdr:colOff>
      <xdr:row>37</xdr:row>
      <xdr:rowOff>47625</xdr:rowOff>
    </xdr:from>
    <xdr:to>
      <xdr:col>36</xdr:col>
      <xdr:colOff>110066</xdr:colOff>
      <xdr:row>37</xdr:row>
      <xdr:rowOff>423333</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353175" y="9229725"/>
          <a:ext cx="481541" cy="375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90</xdr:col>
      <xdr:colOff>163712</xdr:colOff>
      <xdr:row>7</xdr:row>
      <xdr:rowOff>14883</xdr:rowOff>
    </xdr:from>
    <xdr:to>
      <xdr:col>98</xdr:col>
      <xdr:colOff>178594</xdr:colOff>
      <xdr:row>7</xdr:row>
      <xdr:rowOff>14883</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bwMode="auto">
        <a:xfrm flipH="1">
          <a:off x="14912579" y="1666875"/>
          <a:ext cx="1696640" cy="0"/>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chemeClr val="accent1">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48</xdr:col>
      <xdr:colOff>142875</xdr:colOff>
      <xdr:row>40</xdr:row>
      <xdr:rowOff>190500</xdr:rowOff>
    </xdr:from>
    <xdr:to>
      <xdr:col>49</xdr:col>
      <xdr:colOff>133350</xdr:colOff>
      <xdr:row>41</xdr:row>
      <xdr:rowOff>157252</xdr:rowOff>
    </xdr:to>
    <xdr:pic>
      <xdr:nvPicPr>
        <xdr:cNvPr id="2" name="Picture 37" descr="bd21301_">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5525" y="10534650"/>
          <a:ext cx="180975" cy="157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82</xdr:col>
      <xdr:colOff>142875</xdr:colOff>
      <xdr:row>41</xdr:row>
      <xdr:rowOff>0</xdr:rowOff>
    </xdr:from>
    <xdr:to>
      <xdr:col>83</xdr:col>
      <xdr:colOff>114300</xdr:colOff>
      <xdr:row>41</xdr:row>
      <xdr:rowOff>157252</xdr:rowOff>
    </xdr:to>
    <xdr:pic>
      <xdr:nvPicPr>
        <xdr:cNvPr id="3" name="Picture 37" descr="bd21301_">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525" y="10534650"/>
          <a:ext cx="161925" cy="157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37</xdr:col>
      <xdr:colOff>84666</xdr:colOff>
      <xdr:row>66</xdr:row>
      <xdr:rowOff>59267</xdr:rowOff>
    </xdr:from>
    <xdr:to>
      <xdr:col>98</xdr:col>
      <xdr:colOff>6350</xdr:colOff>
      <xdr:row>70</xdr:row>
      <xdr:rowOff>122767</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41816" y="18794942"/>
          <a:ext cx="11675534" cy="711200"/>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ctr"/>
        <a:lstStyle/>
        <a:p>
          <a:pPr rtl="0"/>
          <a:r>
            <a:rPr lang="ja-JP" altLang="ja-JP" sz="1000" b="0" i="0" baseline="0">
              <a:effectLst/>
              <a:latin typeface="ＭＳ Ｐ明朝" panose="02020600040205080304" pitchFamily="18" charset="-128"/>
              <a:ea typeface="ＭＳ Ｐ明朝" panose="02020600040205080304" pitchFamily="18" charset="-128"/>
              <a:cs typeface="+mn-cs"/>
            </a:rPr>
            <a:t>　</a:t>
          </a:r>
          <a:r>
            <a:rPr lang="ja-JP" altLang="ja-JP" sz="10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70</xdr:col>
      <xdr:colOff>9525</xdr:colOff>
      <xdr:row>14</xdr:row>
      <xdr:rowOff>104775</xdr:rowOff>
    </xdr:from>
    <xdr:to>
      <xdr:col>73</xdr:col>
      <xdr:colOff>133945</xdr:colOff>
      <xdr:row>15</xdr:row>
      <xdr:rowOff>133945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888861" y="2590205"/>
          <a:ext cx="704850"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１</a:t>
          </a:r>
        </a:p>
      </xdr:txBody>
    </xdr:sp>
    <xdr:clientData/>
  </xdr:twoCellAnchor>
  <xdr:twoCellAnchor>
    <xdr:from>
      <xdr:col>69</xdr:col>
      <xdr:colOff>193476</xdr:colOff>
      <xdr:row>18</xdr:row>
      <xdr:rowOff>142874</xdr:rowOff>
    </xdr:from>
    <xdr:to>
      <xdr:col>73</xdr:col>
      <xdr:colOff>163710</xdr:colOff>
      <xdr:row>20</xdr:row>
      <xdr:rowOff>59531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879335" y="3551038"/>
          <a:ext cx="744141" cy="363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２</a:t>
          </a:r>
        </a:p>
      </xdr:txBody>
    </xdr:sp>
    <xdr:clientData/>
  </xdr:twoCellAnchor>
  <xdr:twoCellAnchor>
    <xdr:from>
      <xdr:col>67</xdr:col>
      <xdr:colOff>104775</xdr:colOff>
      <xdr:row>25</xdr:row>
      <xdr:rowOff>180975</xdr:rowOff>
    </xdr:from>
    <xdr:to>
      <xdr:col>71</xdr:col>
      <xdr:colOff>74414</xdr:colOff>
      <xdr:row>27</xdr:row>
      <xdr:rowOff>89297</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403681" y="5122069"/>
          <a:ext cx="743546" cy="339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３</a:t>
          </a:r>
        </a:p>
      </xdr:txBody>
    </xdr:sp>
    <xdr:clientData/>
  </xdr:twoCellAnchor>
  <xdr:twoCellAnchor>
    <xdr:from>
      <xdr:col>85</xdr:col>
      <xdr:colOff>171450</xdr:colOff>
      <xdr:row>25</xdr:row>
      <xdr:rowOff>180975</xdr:rowOff>
    </xdr:from>
    <xdr:to>
      <xdr:col>90</xdr:col>
      <xdr:colOff>29766</xdr:colOff>
      <xdr:row>27</xdr:row>
      <xdr:rowOff>119063</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952934" y="5122069"/>
          <a:ext cx="825699" cy="369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４</a:t>
          </a:r>
        </a:p>
      </xdr:txBody>
    </xdr:sp>
    <xdr:clientData/>
  </xdr:twoCellAnchor>
  <xdr:twoCellAnchor>
    <xdr:from>
      <xdr:col>94</xdr:col>
      <xdr:colOff>171449</xdr:colOff>
      <xdr:row>25</xdr:row>
      <xdr:rowOff>190500</xdr:rowOff>
    </xdr:from>
    <xdr:to>
      <xdr:col>98</xdr:col>
      <xdr:colOff>59530</xdr:colOff>
      <xdr:row>27</xdr:row>
      <xdr:rowOff>148828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5694222" y="5131594"/>
          <a:ext cx="795933" cy="389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５</a:t>
          </a:r>
        </a:p>
      </xdr:txBody>
    </xdr:sp>
    <xdr:clientData/>
  </xdr:twoCellAnchor>
  <xdr:twoCellAnchor>
    <xdr:from>
      <xdr:col>77</xdr:col>
      <xdr:colOff>116417</xdr:colOff>
      <xdr:row>31</xdr:row>
      <xdr:rowOff>281516</xdr:rowOff>
    </xdr:from>
    <xdr:to>
      <xdr:col>82</xdr:col>
      <xdr:colOff>63500</xdr:colOff>
      <xdr:row>32</xdr:row>
      <xdr:rowOff>179916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7793567" y="7301441"/>
          <a:ext cx="899583"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明朝" panose="02020609040205080304" pitchFamily="17" charset="-128"/>
              <a:ea typeface="ＭＳ 明朝" panose="02020609040205080304" pitchFamily="17" charset="-128"/>
            </a:rPr>
            <a:t>（西暦）</a:t>
          </a:r>
        </a:p>
      </xdr:txBody>
    </xdr:sp>
    <xdr:clientData/>
  </xdr:twoCellAnchor>
  <xdr:twoCellAnchor>
    <xdr:from>
      <xdr:col>77</xdr:col>
      <xdr:colOff>116417</xdr:colOff>
      <xdr:row>28</xdr:row>
      <xdr:rowOff>281515</xdr:rowOff>
    </xdr:from>
    <xdr:to>
      <xdr:col>82</xdr:col>
      <xdr:colOff>0</xdr:colOff>
      <xdr:row>29</xdr:row>
      <xdr:rowOff>211666</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793567" y="6082240"/>
          <a:ext cx="836083" cy="215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明朝" panose="02020609040205080304" pitchFamily="17" charset="-128"/>
              <a:ea typeface="ＭＳ 明朝" panose="02020609040205080304" pitchFamily="17" charset="-128"/>
            </a:rPr>
            <a:t>（西暦）</a:t>
          </a:r>
        </a:p>
      </xdr:txBody>
    </xdr:sp>
    <xdr:clientData/>
  </xdr:twoCellAnchor>
  <xdr:twoCellAnchor>
    <xdr:from>
      <xdr:col>96</xdr:col>
      <xdr:colOff>42341</xdr:colOff>
      <xdr:row>0</xdr:row>
      <xdr:rowOff>10583</xdr:rowOff>
    </xdr:from>
    <xdr:to>
      <xdr:col>100</xdr:col>
      <xdr:colOff>147492</xdr:colOff>
      <xdr:row>1</xdr:row>
      <xdr:rowOff>19957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14365560" y="10583"/>
          <a:ext cx="926682" cy="426093"/>
          <a:chOff x="10848540" y="0"/>
          <a:chExt cx="774352" cy="431800"/>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10848540" y="0"/>
            <a:ext cx="654049" cy="40154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0992437" y="52668"/>
            <a:ext cx="630455" cy="379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bg1"/>
                </a:solidFill>
                <a:latin typeface="ＭＳ ゴシック" panose="020B0609070205080204" pitchFamily="49" charset="-128"/>
                <a:ea typeface="ＭＳ ゴシック" panose="020B0609070205080204" pitchFamily="49" charset="-128"/>
              </a:rPr>
              <a:t>給 付</a:t>
            </a:r>
          </a:p>
        </xdr:txBody>
      </xdr:sp>
    </xdr:grpSp>
    <xdr:clientData/>
  </xdr:twoCellAnchor>
  <xdr:twoCellAnchor>
    <xdr:from>
      <xdr:col>96</xdr:col>
      <xdr:colOff>40823</xdr:colOff>
      <xdr:row>30</xdr:row>
      <xdr:rowOff>246441</xdr:rowOff>
    </xdr:from>
    <xdr:to>
      <xdr:col>100</xdr:col>
      <xdr:colOff>40823</xdr:colOff>
      <xdr:row>30</xdr:row>
      <xdr:rowOff>246441</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bwMode="auto">
        <a:xfrm flipH="1">
          <a:off x="16085156" y="7019774"/>
          <a:ext cx="920750" cy="0"/>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chemeClr val="accent1">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96</xdr:col>
      <xdr:colOff>29768</xdr:colOff>
      <xdr:row>20</xdr:row>
      <xdr:rowOff>60854</xdr:rowOff>
    </xdr:from>
    <xdr:to>
      <xdr:col>100</xdr:col>
      <xdr:colOff>29768</xdr:colOff>
      <xdr:row>20</xdr:row>
      <xdr:rowOff>60854</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bwMode="auto">
        <a:xfrm flipH="1">
          <a:off x="15999026" y="3915502"/>
          <a:ext cx="937617" cy="0"/>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chemeClr val="accent1">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33073</xdr:colOff>
      <xdr:row>0</xdr:row>
      <xdr:rowOff>222250</xdr:rowOff>
    </xdr:from>
    <xdr:to>
      <xdr:col>32</xdr:col>
      <xdr:colOff>121898</xdr:colOff>
      <xdr:row>12</xdr:row>
      <xdr:rowOff>69925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14073" y="222250"/>
          <a:ext cx="3898825" cy="2207758"/>
        </a:xfrm>
        <a:prstGeom prst="rect">
          <a:avLst/>
        </a:prstGeom>
        <a:solidFill>
          <a:schemeClr val="accent1">
            <a:lumMod val="20000"/>
            <a:lumOff val="80000"/>
          </a:schemeClr>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C00000"/>
              </a:solidFill>
            </a:rPr>
            <a:t>記入例（給付／転学）</a:t>
          </a:r>
          <a:endParaRPr kumimoji="1" lang="en-US" altLang="ja-JP" sz="2400" b="1">
            <a:solidFill>
              <a:srgbClr val="C00000"/>
            </a:solidFill>
          </a:endParaRPr>
        </a:p>
        <a:p>
          <a:endParaRPr kumimoji="1" lang="en-US" altLang="ja-JP" sz="1400"/>
        </a:p>
        <a:p>
          <a:r>
            <a:rPr kumimoji="1" lang="ja-JP" altLang="en-US" sz="1400"/>
            <a:t>提出前に記入漏れや誤記入がないか確認のうえ、記入後は速やかに転出校へ提出してください。</a:t>
          </a:r>
          <a:endParaRPr kumimoji="1" lang="en-US" altLang="ja-JP" sz="1400"/>
        </a:p>
        <a:p>
          <a:r>
            <a:rPr kumimoji="1" lang="en-US" altLang="ja-JP" sz="1400"/>
            <a:t>※</a:t>
          </a:r>
          <a:r>
            <a:rPr kumimoji="1" lang="ja-JP" altLang="en-US" sz="1400"/>
            <a:t>本人署名欄以外は予め学校で印字または記入して作成しても構いません。</a:t>
          </a:r>
        </a:p>
      </xdr:txBody>
    </xdr:sp>
    <xdr:clientData/>
  </xdr:twoCellAnchor>
  <xdr:twoCellAnchor>
    <xdr:from>
      <xdr:col>2</xdr:col>
      <xdr:colOff>31750</xdr:colOff>
      <xdr:row>19</xdr:row>
      <xdr:rowOff>145898</xdr:rowOff>
    </xdr:from>
    <xdr:to>
      <xdr:col>32</xdr:col>
      <xdr:colOff>123221</xdr:colOff>
      <xdr:row>30</xdr:row>
      <xdr:rowOff>128512</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12750" y="3860648"/>
          <a:ext cx="3901471" cy="3041197"/>
        </a:xfrm>
        <a:prstGeom prst="rect">
          <a:avLst/>
        </a:prstGeom>
        <a:solidFill>
          <a:schemeClr val="accent1">
            <a:lumMod val="20000"/>
            <a:lumOff val="80000"/>
          </a:schemeClr>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u="sng"/>
            <a:t>④転出校情報</a:t>
          </a:r>
          <a:endParaRPr kumimoji="1" lang="en-US" altLang="ja-JP" sz="1400" b="1" u="sng"/>
        </a:p>
        <a:p>
          <a:pPr algn="l"/>
          <a:r>
            <a:rPr kumimoji="1" lang="ja-JP" altLang="en-US" sz="1400" b="0"/>
            <a:t>・転出する学校名と学部学科等の名称および</a:t>
          </a:r>
          <a:endParaRPr kumimoji="1" lang="en-US" altLang="ja-JP" sz="1400" b="0"/>
        </a:p>
        <a:p>
          <a:pPr algn="l"/>
          <a:r>
            <a:rPr kumimoji="1" lang="ja-JP" altLang="en-US" sz="1400" b="0"/>
            <a:t>　その過程の年数（何年制）を記入してください。</a:t>
          </a:r>
          <a:endParaRPr kumimoji="1" lang="en-US" altLang="ja-JP" sz="1400" b="0"/>
        </a:p>
        <a:p>
          <a:pPr algn="l"/>
          <a:endParaRPr kumimoji="1" lang="en-US" altLang="ja-JP" sz="1400" b="0"/>
        </a:p>
        <a:p>
          <a:pPr algn="l"/>
          <a:r>
            <a:rPr kumimoji="1" lang="ja-JP" altLang="en-US" sz="1400" b="0"/>
            <a:t>・転出時においての年次および卒業予定期を</a:t>
          </a:r>
          <a:endParaRPr kumimoji="1" lang="en-US" altLang="ja-JP" sz="1400" b="0"/>
        </a:p>
        <a:p>
          <a:pPr algn="l"/>
          <a:r>
            <a:rPr kumimoji="1" lang="ja-JP" altLang="en-US" sz="1400" b="0"/>
            <a:t>　記入してください。</a:t>
          </a:r>
          <a:endParaRPr kumimoji="1" lang="en-US" altLang="ja-JP" sz="1400" b="0"/>
        </a:p>
        <a:p>
          <a:pPr algn="l"/>
          <a:endParaRPr kumimoji="1" lang="en-US" altLang="ja-JP" sz="1400" b="0"/>
        </a:p>
        <a:p>
          <a:pPr algn="l"/>
          <a:r>
            <a:rPr kumimoji="1" lang="ja-JP" altLang="en-US" sz="1400" b="0"/>
            <a:t>・最終在籍年月日を記入してください。</a:t>
          </a:r>
          <a:endParaRPr kumimoji="1" lang="en-US" altLang="ja-JP" sz="1400" b="0"/>
        </a:p>
      </xdr:txBody>
    </xdr:sp>
    <xdr:clientData/>
  </xdr:twoCellAnchor>
  <xdr:twoCellAnchor>
    <xdr:from>
      <xdr:col>98</xdr:col>
      <xdr:colOff>232031</xdr:colOff>
      <xdr:row>12</xdr:row>
      <xdr:rowOff>22156</xdr:rowOff>
    </xdr:from>
    <xdr:to>
      <xdr:col>134</xdr:col>
      <xdr:colOff>3688</xdr:colOff>
      <xdr:row>22</xdr:row>
      <xdr:rowOff>18755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6662656" y="2328992"/>
          <a:ext cx="4444860" cy="1990896"/>
        </a:xfrm>
        <a:prstGeom prst="rect">
          <a:avLst/>
        </a:prstGeom>
        <a:solidFill>
          <a:schemeClr val="accent1">
            <a:lumMod val="20000"/>
            <a:lumOff val="80000"/>
          </a:schemeClr>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u="sng"/>
            <a:t>①提出日</a:t>
          </a:r>
          <a:endParaRPr kumimoji="1" lang="en-US" altLang="ja-JP" sz="1400" b="1" u="sng"/>
        </a:p>
        <a:p>
          <a:pPr algn="l"/>
          <a:r>
            <a:rPr kumimoji="1" lang="ja-JP" altLang="en-US" sz="1400" b="0"/>
            <a:t>奨学生が転出校へ提出した日付を記入してください。</a:t>
          </a:r>
          <a:endParaRPr kumimoji="1" lang="en-US" altLang="ja-JP" sz="1400" b="0"/>
        </a:p>
        <a:p>
          <a:pPr algn="l"/>
          <a:endParaRPr kumimoji="1" lang="en-US" altLang="ja-JP" sz="1400" b="0"/>
        </a:p>
        <a:p>
          <a:pPr algn="l"/>
          <a:r>
            <a:rPr kumimoji="1" lang="ja-JP" altLang="en-US" sz="1400" b="1" u="sng"/>
            <a:t>②氏名（自署）</a:t>
          </a:r>
          <a:endParaRPr kumimoji="1" lang="en-US" altLang="ja-JP" sz="1400" b="1" u="sng"/>
        </a:p>
        <a:p>
          <a:pPr algn="l"/>
          <a:r>
            <a:rPr kumimoji="1" lang="ja-JP" altLang="en-US" sz="1400" b="0"/>
            <a:t>必ず奨学生ご自身が記入してください。</a:t>
          </a:r>
          <a:endParaRPr kumimoji="1" lang="en-US" altLang="ja-JP" sz="1400" b="0"/>
        </a:p>
      </xdr:txBody>
    </xdr:sp>
    <xdr:clientData/>
  </xdr:twoCellAnchor>
  <xdr:twoCellAnchor>
    <xdr:from>
      <xdr:col>98</xdr:col>
      <xdr:colOff>245684</xdr:colOff>
      <xdr:row>25</xdr:row>
      <xdr:rowOff>183130</xdr:rowOff>
    </xdr:from>
    <xdr:to>
      <xdr:col>134</xdr:col>
      <xdr:colOff>44224</xdr:colOff>
      <xdr:row>32</xdr:row>
      <xdr:rowOff>568667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6745101" y="5263130"/>
          <a:ext cx="4709206" cy="2671537"/>
        </a:xfrm>
        <a:prstGeom prst="rect">
          <a:avLst/>
        </a:prstGeom>
        <a:solidFill>
          <a:schemeClr val="accent1">
            <a:lumMod val="20000"/>
            <a:lumOff val="80000"/>
          </a:schemeClr>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u="sng"/>
            <a:t>⑤転入校情報</a:t>
          </a:r>
          <a:endParaRPr kumimoji="1" lang="en-US" altLang="ja-JP" sz="1400" b="1" u="sng"/>
        </a:p>
        <a:p>
          <a:pPr algn="l"/>
          <a:r>
            <a:rPr kumimoji="1" lang="ja-JP" altLang="en-US" sz="1400" b="0"/>
            <a:t>・転入する学校名と学部学科等の名称および</a:t>
          </a:r>
          <a:endParaRPr kumimoji="1" lang="en-US" altLang="ja-JP" sz="1400" b="0"/>
        </a:p>
        <a:p>
          <a:pPr algn="l"/>
          <a:r>
            <a:rPr kumimoji="1" lang="ja-JP" altLang="en-US" sz="1400" b="0"/>
            <a:t>　その過程の年数（何年制）を記入してください。</a:t>
          </a:r>
          <a:endParaRPr kumimoji="1" lang="en-US" altLang="ja-JP" sz="1400" b="0"/>
        </a:p>
        <a:p>
          <a:pPr algn="l"/>
          <a:r>
            <a:rPr kumimoji="1" lang="ja-JP" altLang="en-US" sz="1400" b="0"/>
            <a:t>・転入時においての年次および卒業予定期を</a:t>
          </a:r>
          <a:endParaRPr kumimoji="1" lang="en-US" altLang="ja-JP" sz="1400" b="0"/>
        </a:p>
        <a:p>
          <a:pPr algn="l"/>
          <a:r>
            <a:rPr kumimoji="1" lang="ja-JP" altLang="en-US" sz="1400" b="0"/>
            <a:t>　記入してください。</a:t>
          </a:r>
          <a:endParaRPr kumimoji="1" lang="en-US" altLang="ja-JP" sz="1400" b="0"/>
        </a:p>
        <a:p>
          <a:pPr algn="l"/>
          <a:r>
            <a:rPr kumimoji="1" lang="ja-JP" altLang="en-US" sz="1400" b="0"/>
            <a:t>・在籍開始年月日を記入してください。</a:t>
          </a:r>
          <a:endParaRPr kumimoji="1" lang="en-US" altLang="ja-JP" sz="1400" b="0"/>
        </a:p>
        <a:p>
          <a:pPr algn="l"/>
          <a:r>
            <a:rPr kumimoji="1" lang="ja-JP" altLang="en-US" sz="1400" b="0"/>
            <a:t>・転入校での学籍番号を記入してください。</a:t>
          </a:r>
          <a:endParaRPr kumimoji="1" lang="en-US" altLang="ja-JP" sz="1400" b="0"/>
        </a:p>
        <a:p>
          <a:pPr algn="l"/>
          <a:r>
            <a:rPr kumimoji="1" lang="ja-JP" altLang="en-US" sz="1400" b="0"/>
            <a:t>・転入校において在籍する過程（昼間、夜間、通信）に</a:t>
          </a:r>
          <a:endParaRPr kumimoji="1" lang="en-US" altLang="ja-JP" sz="1400" b="0"/>
        </a:p>
        <a:p>
          <a:pPr algn="l"/>
          <a:r>
            <a:rPr kumimoji="1" lang="ja-JP" altLang="en-US" sz="1400" b="0"/>
            <a:t>　該当する項目に✓を記入してください。</a:t>
          </a:r>
          <a:endParaRPr kumimoji="1" lang="en-US" altLang="ja-JP" sz="1400" b="0"/>
        </a:p>
      </xdr:txBody>
    </xdr:sp>
    <xdr:clientData/>
  </xdr:twoCellAnchor>
  <xdr:twoCellAnchor>
    <xdr:from>
      <xdr:col>39</xdr:col>
      <xdr:colOff>14409</xdr:colOff>
      <xdr:row>15</xdr:row>
      <xdr:rowOff>60853</xdr:rowOff>
    </xdr:from>
    <xdr:to>
      <xdr:col>62</xdr:col>
      <xdr:colOff>97753</xdr:colOff>
      <xdr:row>18</xdr:row>
      <xdr:rowOff>144953</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895972" y="2769525"/>
          <a:ext cx="4533304" cy="783592"/>
        </a:xfrm>
        <a:prstGeom prst="rect">
          <a:avLst/>
        </a:prstGeom>
        <a:solidFill>
          <a:schemeClr val="accent1">
            <a:lumMod val="20000"/>
            <a:lumOff val="80000"/>
          </a:schemeClr>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u="sng"/>
            <a:t>③奨学生番号</a:t>
          </a:r>
          <a:endParaRPr kumimoji="1" lang="en-US" altLang="ja-JP" sz="1400" b="1" u="sng"/>
        </a:p>
        <a:p>
          <a:pPr algn="l"/>
          <a:r>
            <a:rPr kumimoji="1" lang="ja-JP" altLang="en-US" sz="1400" b="0"/>
            <a:t>・１１桁で正確に記入してください。</a:t>
          </a:r>
          <a:endParaRPr kumimoji="1" lang="en-US" altLang="ja-JP" sz="1400" b="0"/>
        </a:p>
        <a:p>
          <a:pPr algn="l"/>
          <a:endParaRPr kumimoji="1" lang="en-US" altLang="ja-JP" sz="1400" b="0"/>
        </a:p>
      </xdr:txBody>
    </xdr:sp>
    <xdr:clientData/>
  </xdr:twoCellAnchor>
  <xdr:twoCellAnchor>
    <xdr:from>
      <xdr:col>37</xdr:col>
      <xdr:colOff>103705</xdr:colOff>
      <xdr:row>27</xdr:row>
      <xdr:rowOff>42145</xdr:rowOff>
    </xdr:from>
    <xdr:to>
      <xdr:col>97</xdr:col>
      <xdr:colOff>234203</xdr:colOff>
      <xdr:row>29</xdr:row>
      <xdr:rowOff>591863</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bwMode="auto">
        <a:xfrm>
          <a:off x="4598314" y="5414840"/>
          <a:ext cx="11798623" cy="1174796"/>
        </a:xfrm>
        <a:prstGeom prst="roundRect">
          <a:avLst/>
        </a:prstGeom>
        <a:noFill/>
        <a:ln w="57150" cap="flat" cmpd="sng" algn="ctr">
          <a:solidFill>
            <a:schemeClr val="accent1">
              <a:lumMod val="60000"/>
              <a:lumOff val="40000"/>
            </a:scheme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42663</xdr:colOff>
      <xdr:row>30</xdr:row>
      <xdr:rowOff>52064</xdr:rowOff>
    </xdr:from>
    <xdr:to>
      <xdr:col>97</xdr:col>
      <xdr:colOff>258016</xdr:colOff>
      <xdr:row>35</xdr:row>
      <xdr:rowOff>77721</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bwMode="auto">
        <a:xfrm>
          <a:off x="4537272" y="6674916"/>
          <a:ext cx="11883478" cy="1781828"/>
        </a:xfrm>
        <a:prstGeom prst="roundRect">
          <a:avLst/>
        </a:prstGeom>
        <a:noFill/>
        <a:ln w="57150" cap="flat" cmpd="sng" algn="ctr">
          <a:solidFill>
            <a:schemeClr val="accent1">
              <a:lumMod val="60000"/>
              <a:lumOff val="40000"/>
            </a:scheme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27403</xdr:colOff>
      <xdr:row>28</xdr:row>
      <xdr:rowOff>8882</xdr:rowOff>
    </xdr:from>
    <xdr:to>
      <xdr:col>37</xdr:col>
      <xdr:colOff>148355</xdr:colOff>
      <xdr:row>28</xdr:row>
      <xdr:rowOff>8882</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bwMode="auto">
        <a:xfrm>
          <a:off x="4345403" y="5872049"/>
          <a:ext cx="554869" cy="0"/>
        </a:xfrm>
        <a:prstGeom prst="straightConnector1">
          <a:avLst/>
        </a:prstGeom>
        <a:ln w="76200">
          <a:solidFill>
            <a:schemeClr val="accent1">
              <a:lumMod val="60000"/>
              <a:lumOff val="40000"/>
            </a:schemeClr>
          </a:solidFill>
          <a:headEnd type="none" w="med" len="med"/>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44</xdr:col>
      <xdr:colOff>73941</xdr:colOff>
      <xdr:row>18</xdr:row>
      <xdr:rowOff>110747</xdr:rowOff>
    </xdr:from>
    <xdr:to>
      <xdr:col>44</xdr:col>
      <xdr:colOff>73941</xdr:colOff>
      <xdr:row>21</xdr:row>
      <xdr:rowOff>29301</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bwMode="auto">
        <a:xfrm>
          <a:off x="5922886" y="3518911"/>
          <a:ext cx="0" cy="588281"/>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chemeClr val="accent1">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70</xdr:col>
      <xdr:colOff>58207</xdr:colOff>
      <xdr:row>33</xdr:row>
      <xdr:rowOff>26128</xdr:rowOff>
    </xdr:from>
    <xdr:to>
      <xdr:col>93</xdr:col>
      <xdr:colOff>22490</xdr:colOff>
      <xdr:row>36</xdr:row>
      <xdr:rowOff>38835</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bwMode="auto">
        <a:xfrm>
          <a:off x="10937543" y="7854487"/>
          <a:ext cx="4414244" cy="712200"/>
        </a:xfrm>
        <a:prstGeom prst="roundRect">
          <a:avLst/>
        </a:prstGeom>
        <a:noFill/>
        <a:ln w="571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59536</xdr:colOff>
      <xdr:row>42</xdr:row>
      <xdr:rowOff>-1</xdr:rowOff>
    </xdr:from>
    <xdr:to>
      <xdr:col>67</xdr:col>
      <xdr:colOff>144676</xdr:colOff>
      <xdr:row>52</xdr:row>
      <xdr:rowOff>324681</xdr:rowOff>
    </xdr:to>
    <xdr:sp macro="" textlink="">
      <xdr:nvSpPr>
        <xdr:cNvPr id="59" name="角丸四角形 58">
          <a:extLst>
            <a:ext uri="{FF2B5EF4-FFF2-40B4-BE49-F238E27FC236}">
              <a16:creationId xmlns:a16="http://schemas.microsoft.com/office/drawing/2014/main" id="{00000000-0008-0000-0100-00003B000000}"/>
            </a:ext>
          </a:extLst>
        </xdr:cNvPr>
        <xdr:cNvSpPr/>
      </xdr:nvSpPr>
      <xdr:spPr bwMode="auto">
        <a:xfrm>
          <a:off x="4554145" y="10596562"/>
          <a:ext cx="5889437" cy="4491869"/>
        </a:xfrm>
        <a:prstGeom prst="roundRect">
          <a:avLst/>
        </a:prstGeom>
        <a:noFill/>
        <a:ln w="571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180110</xdr:colOff>
      <xdr:row>42</xdr:row>
      <xdr:rowOff>20836</xdr:rowOff>
    </xdr:from>
    <xdr:to>
      <xdr:col>98</xdr:col>
      <xdr:colOff>267891</xdr:colOff>
      <xdr:row>53</xdr:row>
      <xdr:rowOff>183601</xdr:rowOff>
    </xdr:to>
    <xdr:sp macro="" textlink="">
      <xdr:nvSpPr>
        <xdr:cNvPr id="60" name="角丸四角形 59">
          <a:extLst>
            <a:ext uri="{FF2B5EF4-FFF2-40B4-BE49-F238E27FC236}">
              <a16:creationId xmlns:a16="http://schemas.microsoft.com/office/drawing/2014/main" id="{00000000-0008-0000-0100-00003C000000}"/>
            </a:ext>
          </a:extLst>
        </xdr:cNvPr>
        <xdr:cNvSpPr/>
      </xdr:nvSpPr>
      <xdr:spPr bwMode="auto">
        <a:xfrm>
          <a:off x="10672493" y="10617399"/>
          <a:ext cx="6026023" cy="4761554"/>
        </a:xfrm>
        <a:prstGeom prst="roundRect">
          <a:avLst/>
        </a:prstGeom>
        <a:noFill/>
        <a:ln w="571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64640</xdr:colOff>
      <xdr:row>56</xdr:row>
      <xdr:rowOff>47013</xdr:rowOff>
    </xdr:from>
    <xdr:to>
      <xdr:col>100</xdr:col>
      <xdr:colOff>0</xdr:colOff>
      <xdr:row>66</xdr:row>
      <xdr:rowOff>119064</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bwMode="auto">
        <a:xfrm>
          <a:off x="4559249" y="15867443"/>
          <a:ext cx="12347626" cy="2884902"/>
        </a:xfrm>
        <a:prstGeom prst="roundRect">
          <a:avLst/>
        </a:prstGeom>
        <a:noFill/>
        <a:ln w="571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99</xdr:col>
      <xdr:colOff>44648</xdr:colOff>
      <xdr:row>46</xdr:row>
      <xdr:rowOff>305451</xdr:rowOff>
    </xdr:from>
    <xdr:to>
      <xdr:col>135</xdr:col>
      <xdr:colOff>37754</xdr:colOff>
      <xdr:row>50</xdr:row>
      <xdr:rowOff>318588</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6758046" y="12464709"/>
          <a:ext cx="4502599" cy="170977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800">
              <a:solidFill>
                <a:schemeClr val="dk1"/>
              </a:solidFill>
              <a:effectLst/>
              <a:latin typeface="+mn-lt"/>
              <a:ea typeface="+mn-ea"/>
              <a:cs typeface="+mn-cs"/>
            </a:rPr>
            <a:t>赤枠内は学校の記入・証明欄のため、本人記入は不要です。</a:t>
          </a:r>
          <a:endParaRPr lang="ja-JP" altLang="ja-JP" sz="2800">
            <a:effectLst/>
          </a:endParaRPr>
        </a:p>
        <a:p>
          <a:endParaRPr kumimoji="1" lang="ja-JP" altLang="en-US" sz="1100"/>
        </a:p>
      </xdr:txBody>
    </xdr:sp>
    <xdr:clientData/>
  </xdr:twoCellAnchor>
  <xdr:twoCellAnchor>
    <xdr:from>
      <xdr:col>37</xdr:col>
      <xdr:colOff>14883</xdr:colOff>
      <xdr:row>36</xdr:row>
      <xdr:rowOff>89297</xdr:rowOff>
    </xdr:from>
    <xdr:to>
      <xdr:col>98</xdr:col>
      <xdr:colOff>44648</xdr:colOff>
      <xdr:row>38</xdr:row>
      <xdr:rowOff>103234</xdr:rowOff>
    </xdr:to>
    <xdr:sp macro="" textlink="">
      <xdr:nvSpPr>
        <xdr:cNvPr id="63" name="角丸四角形 62">
          <a:extLst>
            <a:ext uri="{FF2B5EF4-FFF2-40B4-BE49-F238E27FC236}">
              <a16:creationId xmlns:a16="http://schemas.microsoft.com/office/drawing/2014/main" id="{00000000-0008-0000-0100-00003F000000}"/>
            </a:ext>
          </a:extLst>
        </xdr:cNvPr>
        <xdr:cNvSpPr/>
      </xdr:nvSpPr>
      <xdr:spPr bwMode="auto">
        <a:xfrm>
          <a:off x="4509492" y="8617149"/>
          <a:ext cx="11965781" cy="1174796"/>
        </a:xfrm>
        <a:prstGeom prst="roundRect">
          <a:avLst/>
        </a:prstGeom>
        <a:noFill/>
        <a:ln w="57150" cap="flat" cmpd="sng" algn="ctr">
          <a:solidFill>
            <a:schemeClr val="accent1">
              <a:lumMod val="60000"/>
              <a:lumOff val="40000"/>
            </a:scheme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96</xdr:col>
      <xdr:colOff>14884</xdr:colOff>
      <xdr:row>37</xdr:row>
      <xdr:rowOff>554444</xdr:rowOff>
    </xdr:from>
    <xdr:to>
      <xdr:col>100</xdr:col>
      <xdr:colOff>14884</xdr:colOff>
      <xdr:row>37</xdr:row>
      <xdr:rowOff>554444</xdr:rowOff>
    </xdr:to>
    <xdr:cxnSp macro="">
      <xdr:nvCxnSpPr>
        <xdr:cNvPr id="64" name="直線矢印コネクタ 63">
          <a:extLst>
            <a:ext uri="{FF2B5EF4-FFF2-40B4-BE49-F238E27FC236}">
              <a16:creationId xmlns:a16="http://schemas.microsoft.com/office/drawing/2014/main" id="{00000000-0008-0000-0100-000040000000}"/>
            </a:ext>
          </a:extLst>
        </xdr:cNvPr>
        <xdr:cNvCxnSpPr/>
      </xdr:nvCxnSpPr>
      <xdr:spPr bwMode="auto">
        <a:xfrm flipH="1">
          <a:off x="15984142" y="9632960"/>
          <a:ext cx="937617" cy="0"/>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chemeClr val="accent1">
              <a:lumMod val="60000"/>
              <a:lumOff val="40000"/>
            </a:schemeClr>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99</xdr:col>
      <xdr:colOff>100683</xdr:colOff>
      <xdr:row>35</xdr:row>
      <xdr:rowOff>74415</xdr:rowOff>
    </xdr:from>
    <xdr:to>
      <xdr:col>135</xdr:col>
      <xdr:colOff>62933</xdr:colOff>
      <xdr:row>41</xdr:row>
      <xdr:rowOff>74414</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6814081" y="8453438"/>
          <a:ext cx="4471743" cy="2053828"/>
        </a:xfrm>
        <a:prstGeom prst="rect">
          <a:avLst/>
        </a:prstGeom>
        <a:solidFill>
          <a:schemeClr val="accent1">
            <a:lumMod val="20000"/>
            <a:lumOff val="80000"/>
          </a:schemeClr>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u="sng"/>
            <a:t>⑥資産情報</a:t>
          </a:r>
          <a:endParaRPr kumimoji="1" lang="en-US" altLang="ja-JP" sz="1400" b="1" u="sng"/>
        </a:p>
        <a:p>
          <a:pPr algn="l"/>
          <a:r>
            <a:rPr kumimoji="1" lang="ja-JP" altLang="en-US" sz="1400" b="0"/>
            <a:t>転学時点のあなたと生計維持者の資産額を記入してください。</a:t>
          </a:r>
          <a:endParaRPr kumimoji="1" lang="en-US" altLang="ja-JP" sz="1400" b="0"/>
        </a:p>
        <a:p>
          <a:pPr algn="l"/>
          <a:r>
            <a:rPr kumimoji="1" lang="ja-JP" altLang="en-US" sz="1400" b="1"/>
            <a:t>資産額の合計が</a:t>
          </a:r>
          <a:r>
            <a:rPr kumimoji="1" lang="en-US" altLang="ja-JP" sz="1400" b="1"/>
            <a:t>5,000</a:t>
          </a:r>
          <a:r>
            <a:rPr kumimoji="1" lang="ja-JP" altLang="en-US" sz="1400" b="1"/>
            <a:t>万以上（多子世帯に属する場合は３億円以上）の場合は、本願出を提出しても継続不承認となります。</a:t>
          </a:r>
          <a:endParaRPr kumimoji="1" lang="en-US" altLang="ja-JP" sz="1400" b="1"/>
        </a:p>
      </xdr:txBody>
    </xdr:sp>
    <xdr:clientData/>
  </xdr:twoCellAnchor>
  <xdr:twoCellAnchor>
    <xdr:from>
      <xdr:col>98</xdr:col>
      <xdr:colOff>148828</xdr:colOff>
      <xdr:row>2</xdr:row>
      <xdr:rowOff>89297</xdr:rowOff>
    </xdr:from>
    <xdr:to>
      <xdr:col>134</xdr:col>
      <xdr:colOff>8929</xdr:colOff>
      <xdr:row>8</xdr:row>
      <xdr:rowOff>193477</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6579453" y="595313"/>
          <a:ext cx="4533304" cy="1473398"/>
        </a:xfrm>
        <a:prstGeom prst="rect">
          <a:avLst/>
        </a:prstGeom>
        <a:solidFill>
          <a:schemeClr val="accent1">
            <a:lumMod val="20000"/>
            <a:lumOff val="80000"/>
          </a:schemeClr>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b="1" u="sng">
              <a:solidFill>
                <a:srgbClr val="FF0000"/>
              </a:solidFill>
            </a:rPr>
            <a:t>※</a:t>
          </a:r>
          <a:r>
            <a:rPr kumimoji="1" lang="ja-JP" altLang="en-US" sz="1400" b="1" u="sng">
              <a:solidFill>
                <a:srgbClr val="FF0000"/>
              </a:solidFill>
            </a:rPr>
            <a:t>注意事項</a:t>
          </a:r>
          <a:endParaRPr kumimoji="1" lang="en-US" altLang="ja-JP" sz="1400" b="1" u="sng">
            <a:solidFill>
              <a:srgbClr val="FF0000"/>
            </a:solidFill>
          </a:endParaRPr>
        </a:p>
        <a:p>
          <a:pPr algn="l"/>
          <a:r>
            <a:rPr kumimoji="1" lang="ja-JP" altLang="en-US" sz="1400" b="0"/>
            <a:t>本願出を提出するには条件があります。</a:t>
          </a:r>
          <a:endParaRPr kumimoji="1" lang="en-US" altLang="ja-JP" sz="1400" b="0"/>
        </a:p>
        <a:p>
          <a:pPr algn="l"/>
          <a:r>
            <a:rPr kumimoji="1" lang="ja-JP" altLang="en-US" sz="1400" b="0"/>
            <a:t>詳細は別紙記入要領をご確認ください。</a:t>
          </a:r>
          <a:endParaRPr kumimoji="1" lang="en-US" altLang="ja-JP" sz="1400" b="0"/>
        </a:p>
        <a:p>
          <a:pPr algn="l"/>
          <a:r>
            <a:rPr kumimoji="1" lang="ja-JP" altLang="en-US" sz="1400" b="0"/>
            <a:t>記入要領が手元にない場合や不明点がある場合は学校に申し出てください。</a:t>
          </a:r>
          <a:endParaRPr kumimoji="1" lang="en-US" altLang="ja-JP" sz="1400" b="0"/>
        </a:p>
      </xdr:txBody>
    </xdr:sp>
    <xdr:clientData/>
  </xdr:twoCellAnchor>
  <xdr:twoCellAnchor>
    <xdr:from>
      <xdr:col>70</xdr:col>
      <xdr:colOff>74414</xdr:colOff>
      <xdr:row>36</xdr:row>
      <xdr:rowOff>461367</xdr:rowOff>
    </xdr:from>
    <xdr:to>
      <xdr:col>72</xdr:col>
      <xdr:colOff>184547</xdr:colOff>
      <xdr:row>37</xdr:row>
      <xdr:rowOff>266104</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0953750" y="8989219"/>
          <a:ext cx="497086" cy="355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2047875</xdr:colOff>
      <xdr:row>6</xdr:row>
      <xdr:rowOff>38100</xdr:rowOff>
    </xdr:from>
    <xdr:to>
      <xdr:col>3</xdr:col>
      <xdr:colOff>3533775</xdr:colOff>
      <xdr:row>6</xdr:row>
      <xdr:rowOff>742949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067175" y="2743200"/>
          <a:ext cx="1485900"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①～⑥のいずれか一つにでも当てはまる場合</a:t>
          </a:r>
        </a:p>
      </xdr:txBody>
    </xdr:sp>
    <xdr:clientData/>
  </xdr:twoCellAnchor>
  <xdr:twoCellAnchor>
    <xdr:from>
      <xdr:col>3</xdr:col>
      <xdr:colOff>1666875</xdr:colOff>
      <xdr:row>6</xdr:row>
      <xdr:rowOff>361950</xdr:rowOff>
    </xdr:from>
    <xdr:to>
      <xdr:col>3</xdr:col>
      <xdr:colOff>3743324</xdr:colOff>
      <xdr:row>6</xdr:row>
      <xdr:rowOff>723900</xdr:rowOff>
    </xdr:to>
    <xdr:sp macro="" textlink="">
      <xdr:nvSpPr>
        <xdr:cNvPr id="6" name="右矢印 5">
          <a:extLst>
            <a:ext uri="{FF2B5EF4-FFF2-40B4-BE49-F238E27FC236}">
              <a16:creationId xmlns:a16="http://schemas.microsoft.com/office/drawing/2014/main" id="{00000000-0008-0000-0200-000006000000}"/>
            </a:ext>
          </a:extLst>
        </xdr:cNvPr>
        <xdr:cNvSpPr/>
      </xdr:nvSpPr>
      <xdr:spPr bwMode="auto">
        <a:xfrm>
          <a:off x="3686175" y="3067050"/>
          <a:ext cx="2076449" cy="36195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1352550</xdr:colOff>
      <xdr:row>6</xdr:row>
      <xdr:rowOff>47625</xdr:rowOff>
    </xdr:from>
    <xdr:to>
      <xdr:col>3</xdr:col>
      <xdr:colOff>1638300</xdr:colOff>
      <xdr:row>6</xdr:row>
      <xdr:rowOff>1019175</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bwMode="auto">
        <a:xfrm>
          <a:off x="3371850" y="2752725"/>
          <a:ext cx="285750" cy="971550"/>
        </a:xfrm>
        <a:prstGeom prst="rightBrac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3876675</xdr:colOff>
      <xdr:row>6</xdr:row>
      <xdr:rowOff>38100</xdr:rowOff>
    </xdr:from>
    <xdr:to>
      <xdr:col>5</xdr:col>
      <xdr:colOff>1962150</xdr:colOff>
      <xdr:row>6</xdr:row>
      <xdr:rowOff>971550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895975" y="2743200"/>
          <a:ext cx="3190875" cy="933450"/>
        </a:xfrm>
        <a:prstGeom prst="rect">
          <a:avLst/>
        </a:prstGeom>
        <a:solidFill>
          <a:schemeClr val="lt1"/>
        </a:solidFill>
        <a:ln w="2857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本願出（転学奨学金継続願）を提出できません。</a:t>
          </a:r>
          <a:endParaRPr kumimoji="1" lang="en-US" altLang="ja-JP" sz="1000" b="1" u="sng">
            <a:solidFill>
              <a:srgbClr val="FF0000"/>
            </a:solidFill>
          </a:endParaRPr>
        </a:p>
        <a:p>
          <a:r>
            <a:rPr kumimoji="1" lang="ja-JP" altLang="en-US" sz="1000"/>
            <a:t>転出校で給付終了の手続きが済んだことを確認のうえ、</a:t>
          </a:r>
          <a:endParaRPr kumimoji="1" lang="en-US" altLang="ja-JP" sz="1000"/>
        </a:p>
        <a:p>
          <a:r>
            <a:rPr kumimoji="1" lang="ja-JP" altLang="en-US" sz="1000"/>
            <a:t>スカラネットから新規申込みをしてください。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33</xdr:row>
      <xdr:rowOff>9525</xdr:rowOff>
    </xdr:from>
    <xdr:to>
      <xdr:col>4</xdr:col>
      <xdr:colOff>409576</xdr:colOff>
      <xdr:row>34</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64005" y="6981825"/>
          <a:ext cx="377191" cy="158115"/>
          <a:chOff x="1724025" y="2057400"/>
          <a:chExt cx="400051" cy="400050"/>
        </a:xfrm>
      </xdr:grpSpPr>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23</xdr:row>
      <xdr:rowOff>228600</xdr:rowOff>
    </xdr:from>
    <xdr:to>
      <xdr:col>3</xdr:col>
      <xdr:colOff>0</xdr:colOff>
      <xdr:row>26</xdr:row>
      <xdr:rowOff>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1285875" y="5543550"/>
          <a:ext cx="0" cy="314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24</xdr:row>
      <xdr:rowOff>9525</xdr:rowOff>
    </xdr:from>
    <xdr:to>
      <xdr:col>8</xdr:col>
      <xdr:colOff>1</xdr:colOff>
      <xdr:row>26</xdr:row>
      <xdr:rowOff>19050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3429000" y="5562600"/>
          <a:ext cx="1" cy="314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24</xdr:row>
      <xdr:rowOff>9525</xdr:rowOff>
    </xdr:from>
    <xdr:to>
      <xdr:col>15</xdr:col>
      <xdr:colOff>1</xdr:colOff>
      <xdr:row>26</xdr:row>
      <xdr:rowOff>9525</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6429375" y="5562600"/>
          <a:ext cx="1"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31</xdr:row>
      <xdr:rowOff>9525</xdr:rowOff>
    </xdr:from>
    <xdr:to>
      <xdr:col>3</xdr:col>
      <xdr:colOff>9525</xdr:colOff>
      <xdr:row>33</xdr:row>
      <xdr:rowOff>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a:off x="857251" y="677227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31</xdr:row>
      <xdr:rowOff>9525</xdr:rowOff>
    </xdr:from>
    <xdr:to>
      <xdr:col>7</xdr:col>
      <xdr:colOff>428624</xdr:colOff>
      <xdr:row>33</xdr:row>
      <xdr:rowOff>0</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H="1">
          <a:off x="2990850" y="677227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33</xdr:row>
      <xdr:rowOff>9525</xdr:rowOff>
    </xdr:from>
    <xdr:to>
      <xdr:col>11</xdr:col>
      <xdr:colOff>400051</xdr:colOff>
      <xdr:row>34</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4274820" y="6981825"/>
          <a:ext cx="384811" cy="158115"/>
          <a:chOff x="1724025" y="2057400"/>
          <a:chExt cx="400051" cy="400050"/>
        </a:xfrm>
      </xdr:grpSpPr>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409575</xdr:colOff>
      <xdr:row>31</xdr:row>
      <xdr:rowOff>9525</xdr:rowOff>
    </xdr:from>
    <xdr:to>
      <xdr:col>14</xdr:col>
      <xdr:colOff>419099</xdr:colOff>
      <xdr:row>33</xdr:row>
      <xdr:rowOff>0</xdr:rowOff>
    </xdr:to>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flipH="1">
          <a:off x="5981700" y="677227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0</xdr:rowOff>
    </xdr:from>
    <xdr:to>
      <xdr:col>15</xdr:col>
      <xdr:colOff>400051</xdr:colOff>
      <xdr:row>34</xdr:row>
      <xdr:rowOff>0</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829300" y="6972300"/>
          <a:ext cx="384811" cy="167640"/>
          <a:chOff x="1724025" y="2057400"/>
          <a:chExt cx="400051" cy="400050"/>
        </a:xfrm>
      </xdr:grpSpPr>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xdr:colOff>
      <xdr:row>43</xdr:row>
      <xdr:rowOff>9525</xdr:rowOff>
    </xdr:from>
    <xdr:to>
      <xdr:col>3</xdr:col>
      <xdr:colOff>9525</xdr:colOff>
      <xdr:row>45</xdr:row>
      <xdr:rowOff>0</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a:off x="857251" y="922972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43</xdr:row>
      <xdr:rowOff>9525</xdr:rowOff>
    </xdr:from>
    <xdr:to>
      <xdr:col>7</xdr:col>
      <xdr:colOff>428624</xdr:colOff>
      <xdr:row>45</xdr:row>
      <xdr:rowOff>0</xdr:rowOff>
    </xdr:to>
    <xdr:cxnSp macro="">
      <xdr:nvCxnSpPr>
        <xdr:cNvPr id="18" name="直線矢印コネクタ 17">
          <a:extLst>
            <a:ext uri="{FF2B5EF4-FFF2-40B4-BE49-F238E27FC236}">
              <a16:creationId xmlns:a16="http://schemas.microsoft.com/office/drawing/2014/main" id="{00000000-0008-0000-0300-000012000000}"/>
            </a:ext>
          </a:extLst>
        </xdr:cNvPr>
        <xdr:cNvCxnSpPr/>
      </xdr:nvCxnSpPr>
      <xdr:spPr>
        <a:xfrm flipH="1">
          <a:off x="2990850" y="922972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419100</xdr:colOff>
      <xdr:row>43</xdr:row>
      <xdr:rowOff>0</xdr:rowOff>
    </xdr:from>
    <xdr:to>
      <xdr:col>14</xdr:col>
      <xdr:colOff>428624</xdr:colOff>
      <xdr:row>44</xdr:row>
      <xdr:rowOff>142875</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H="1">
          <a:off x="5991225" y="922020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13</xdr:row>
      <xdr:rowOff>9525</xdr:rowOff>
    </xdr:from>
    <xdr:to>
      <xdr:col>3</xdr:col>
      <xdr:colOff>9525</xdr:colOff>
      <xdr:row>15</xdr:row>
      <xdr:rowOff>0</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flipH="1">
          <a:off x="857251" y="306705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13</xdr:row>
      <xdr:rowOff>9525</xdr:rowOff>
    </xdr:from>
    <xdr:to>
      <xdr:col>7</xdr:col>
      <xdr:colOff>428624</xdr:colOff>
      <xdr:row>15</xdr:row>
      <xdr:rowOff>0</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flipH="1">
          <a:off x="2990850" y="306705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15</xdr:row>
      <xdr:rowOff>9525</xdr:rowOff>
    </xdr:from>
    <xdr:to>
      <xdr:col>11</xdr:col>
      <xdr:colOff>400051</xdr:colOff>
      <xdr:row>16</xdr:row>
      <xdr:rowOff>0</xdr:rowOff>
    </xdr:to>
    <xdr:grpSp>
      <xdr:nvGrpSpPr>
        <xdr:cNvPr id="22" name="グループ化 21">
          <a:extLst>
            <a:ext uri="{FF2B5EF4-FFF2-40B4-BE49-F238E27FC236}">
              <a16:creationId xmlns:a16="http://schemas.microsoft.com/office/drawing/2014/main" id="{00000000-0008-0000-0300-000016000000}"/>
            </a:ext>
          </a:extLst>
        </xdr:cNvPr>
        <xdr:cNvGrpSpPr/>
      </xdr:nvGrpSpPr>
      <xdr:grpSpPr>
        <a:xfrm>
          <a:off x="4274820" y="3316605"/>
          <a:ext cx="384811" cy="158115"/>
          <a:chOff x="1724025" y="2057400"/>
          <a:chExt cx="400051" cy="400050"/>
        </a:xfrm>
      </xdr:grpSpPr>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743075" y="2074069"/>
            <a:ext cx="381000" cy="37385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H="1">
            <a:off x="1724025" y="2057400"/>
            <a:ext cx="400051" cy="4000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419100</xdr:colOff>
      <xdr:row>13</xdr:row>
      <xdr:rowOff>9525</xdr:rowOff>
    </xdr:from>
    <xdr:to>
      <xdr:col>14</xdr:col>
      <xdr:colOff>428624</xdr:colOff>
      <xdr:row>15</xdr:row>
      <xdr:rowOff>0</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flipH="1">
          <a:off x="5991225" y="3067050"/>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419100</xdr:colOff>
      <xdr:row>43</xdr:row>
      <xdr:rowOff>9525</xdr:rowOff>
    </xdr:from>
    <xdr:to>
      <xdr:col>14</xdr:col>
      <xdr:colOff>428624</xdr:colOff>
      <xdr:row>45</xdr:row>
      <xdr:rowOff>0</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flipH="1">
          <a:off x="5991225" y="9229725"/>
          <a:ext cx="438149"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476248</xdr:colOff>
      <xdr:row>41</xdr:row>
      <xdr:rowOff>95250</xdr:rowOff>
    </xdr:from>
    <xdr:to>
      <xdr:col>10</xdr:col>
      <xdr:colOff>1171575</xdr:colOff>
      <xdr:row>45</xdr:row>
      <xdr:rowOff>28575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76248" y="10029825"/>
          <a:ext cx="7553327" cy="809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   　　　　　　　　　　　　　　　　　　　　　　　　　　　　　　　　　　　　　　　</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「転学奨学金継続願」（給付様式６）および各願届出を受付・審査</a:t>
          </a:r>
        </a:p>
      </xdr:txBody>
    </xdr:sp>
    <xdr:clientData/>
  </xdr:twoCellAnchor>
  <xdr:twoCellAnchor>
    <xdr:from>
      <xdr:col>8</xdr:col>
      <xdr:colOff>458443</xdr:colOff>
      <xdr:row>49</xdr:row>
      <xdr:rowOff>200025</xdr:rowOff>
    </xdr:from>
    <xdr:to>
      <xdr:col>10</xdr:col>
      <xdr:colOff>896593</xdr:colOff>
      <xdr:row>57</xdr:row>
      <xdr:rowOff>85726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944843" y="11944350"/>
          <a:ext cx="1809750" cy="19526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05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114297</xdr:colOff>
      <xdr:row>49</xdr:row>
      <xdr:rowOff>200024</xdr:rowOff>
    </xdr:from>
    <xdr:to>
      <xdr:col>4</xdr:col>
      <xdr:colOff>132297</xdr:colOff>
      <xdr:row>57</xdr:row>
      <xdr:rowOff>110373</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297" y="11944349"/>
          <a:ext cx="2761200" cy="19772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　　　</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　</a:t>
          </a:r>
          <a:endParaRPr kumimoji="1" lang="en-US" altLang="ja-JP" sz="1000">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0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学校宛</a:t>
          </a:r>
          <a:r>
            <a:rPr kumimoji="1" lang="en-US" altLang="ja-JP" sz="10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0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・「転学奨学金継続について</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通知</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0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xdr:col>
      <xdr:colOff>288239</xdr:colOff>
      <xdr:row>49</xdr:row>
      <xdr:rowOff>210791</xdr:rowOff>
    </xdr:from>
    <xdr:to>
      <xdr:col>8</xdr:col>
      <xdr:colOff>304800</xdr:colOff>
      <xdr:row>57</xdr:row>
      <xdr:rowOff>104775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031439" y="11955116"/>
          <a:ext cx="2759761" cy="19609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　　</a:t>
          </a:r>
          <a:r>
            <a:rPr kumimoji="1" lang="ja-JP" altLang="en-US" sz="1000"/>
            <a:t>　</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　</a:t>
          </a:r>
          <a:endParaRPr kumimoji="1" lang="en-US" altLang="ja-JP" sz="100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en-US" altLang="ja-JP" sz="10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0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学校宛・奨学</a:t>
          </a:r>
          <a:r>
            <a:rPr kumimoji="1" lang="ja-JP" altLang="en-US" sz="10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生</a:t>
          </a:r>
          <a:r>
            <a:rPr kumimoji="1" lang="ja-JP" altLang="ja-JP" sz="10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宛</a:t>
          </a:r>
          <a:r>
            <a:rPr kumimoji="1" lang="en-US" altLang="ja-JP" sz="10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rPr>
            <a:t>】</a:t>
          </a:r>
          <a:endParaRPr lang="ja-JP" altLang="ja-JP" sz="1000">
            <a:solidFill>
              <a:schemeClr val="tx1"/>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・「転学奨学金継続について</a:t>
          </a:r>
          <a:r>
            <a:rPr kumimoji="1" lang="en-US" altLang="ja-JP" sz="10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通知</a:t>
          </a:r>
          <a:r>
            <a:rPr kumimoji="1" lang="en-US" altLang="ja-JP" sz="10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0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・「異動データ」</a:t>
          </a:r>
        </a:p>
        <a:p>
          <a:pPr algn="l"/>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twoCellAnchor>
    <xdr:from>
      <xdr:col>9</xdr:col>
      <xdr:colOff>352425</xdr:colOff>
      <xdr:row>45</xdr:row>
      <xdr:rowOff>0</xdr:rowOff>
    </xdr:from>
    <xdr:to>
      <xdr:col>9</xdr:col>
      <xdr:colOff>352426</xdr:colOff>
      <xdr:row>49</xdr:row>
      <xdr:rowOff>203700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6524625" y="10810875"/>
          <a:ext cx="1" cy="11371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447671</xdr:colOff>
      <xdr:row>27</xdr:row>
      <xdr:rowOff>76201</xdr:rowOff>
    </xdr:from>
    <xdr:to>
      <xdr:col>10</xdr:col>
      <xdr:colOff>1171574</xdr:colOff>
      <xdr:row>38</xdr:row>
      <xdr:rowOff>219074</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47671" y="6534151"/>
          <a:ext cx="7581903" cy="28193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a:t>
          </a:r>
          <a:r>
            <a:rPr kumimoji="1" lang="ja-JP" altLang="en-US" sz="1050">
              <a:solidFill>
                <a:sysClr val="windowText" lastClr="000000"/>
              </a:solidFill>
            </a:rPr>
            <a:t> 　　　　　　　　　</a:t>
          </a:r>
          <a:r>
            <a:rPr kumimoji="1" lang="ja-JP" altLang="en-US" sz="105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endParaRPr kumimoji="1" lang="en-US" altLang="ja-JP" sz="105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・「転学奨学金継続願」（給付様式６）を承認</a:t>
          </a:r>
          <a:endPar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・奨学生の学籍上の身分が休学中かどうかを確認する。</a:t>
          </a:r>
          <a:endPar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en-US" altLang="ja-JP" sz="10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000">
              <a:solidFill>
                <a:sysClr val="windowText" lastClr="000000"/>
              </a:solidFill>
              <a:effectLst/>
              <a:latin typeface="メイリオ" panose="020B0604030504040204" pitchFamily="50" charset="-128"/>
              <a:ea typeface="メイリオ" panose="020B0604030504040204" pitchFamily="50" charset="-128"/>
              <a:cs typeface="+mn-cs"/>
            </a:rPr>
            <a:t>転出校で奨学金が休止中であったものは</a:t>
          </a:r>
          <a:r>
            <a:rPr kumimoji="1" lang="ja-JP" altLang="en-US" sz="10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000">
              <a:solidFill>
                <a:sysClr val="windowText" lastClr="000000"/>
              </a:solidFill>
              <a:effectLst/>
              <a:latin typeface="メイリオ" panose="020B0604030504040204" pitchFamily="50" charset="-128"/>
              <a:ea typeface="メイリオ" panose="020B0604030504040204" pitchFamily="50" charset="-128"/>
              <a:cs typeface="+mn-cs"/>
            </a:rPr>
            <a:t>「転学奨学金継続願」（様式</a:t>
          </a:r>
          <a:r>
            <a:rPr kumimoji="1" lang="en-US" altLang="ja-JP" sz="1000">
              <a:solidFill>
                <a:sysClr val="windowText" lastClr="000000"/>
              </a:solidFill>
              <a:effectLst/>
              <a:latin typeface="メイリオ" panose="020B0604030504040204" pitchFamily="50" charset="-128"/>
              <a:ea typeface="メイリオ" panose="020B0604030504040204" pitchFamily="50" charset="-128"/>
              <a:cs typeface="+mn-cs"/>
            </a:rPr>
            <a:t>6</a:t>
          </a:r>
          <a:r>
            <a:rPr kumimoji="1" lang="ja-JP" altLang="ja-JP" sz="1000">
              <a:solidFill>
                <a:sysClr val="windowText" lastClr="000000"/>
              </a:solidFill>
              <a:effectLst/>
              <a:latin typeface="メイリオ" panose="020B0604030504040204" pitchFamily="50" charset="-128"/>
              <a:ea typeface="メイリオ" panose="020B0604030504040204" pitchFamily="50" charset="-128"/>
              <a:cs typeface="+mn-cs"/>
            </a:rPr>
            <a:t>）の提出を以て奨学金を復活します。</a:t>
          </a:r>
          <a:endParaRPr lang="ja-JP" altLang="ja-JP" sz="8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10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000">
              <a:solidFill>
                <a:sysClr val="windowText" lastClr="000000"/>
              </a:solidFill>
              <a:effectLst/>
              <a:latin typeface="メイリオ" panose="020B0604030504040204" pitchFamily="50" charset="-128"/>
              <a:ea typeface="メイリオ" panose="020B0604030504040204" pitchFamily="50" charset="-128"/>
              <a:cs typeface="+mn-cs"/>
            </a:rPr>
            <a:t>転入校で引続き休学の場合は</a:t>
          </a:r>
          <a:r>
            <a:rPr kumimoji="1" lang="ja-JP" altLang="en-US" sz="10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000">
              <a:solidFill>
                <a:sysClr val="windowText" lastClr="000000"/>
              </a:solidFill>
              <a:effectLst/>
              <a:latin typeface="メイリオ" panose="020B0604030504040204" pitchFamily="50" charset="-128"/>
              <a:ea typeface="メイリオ" panose="020B0604030504040204" pitchFamily="50" charset="-128"/>
              <a:cs typeface="+mn-cs"/>
            </a:rPr>
            <a:t>転入校記入欄の「休学中」にチェックを記入する。</a:t>
          </a:r>
          <a:endParaRPr lang="ja-JP" altLang="ja-JP" sz="8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・転学・編入学により通学形態変更が発生する場合は，「通学形態変更届」（給付様式２－１又は３５）を添付</a:t>
          </a:r>
          <a:endPar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自宅通学から自宅外通学へ変更となる場合は，自宅外証明書類の添付も必要です。</a:t>
          </a:r>
          <a:endPar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・在籍確認（４月）提出指導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３月末時点の承認状況で在籍校が切り替わります</a:t>
          </a:r>
          <a:r>
            <a:rPr kumimoji="1" lang="ja-JP" altLang="en-US" sz="1100" b="1">
              <a:solidFill>
                <a:sysClr val="windowText" lastClr="000000"/>
              </a:solidFill>
              <a:effectLst/>
              <a:latin typeface="+mn-lt"/>
              <a:ea typeface="+mn-ea"/>
              <a:cs typeface="+mn-cs"/>
            </a:rPr>
            <a:t>。</a:t>
          </a:r>
          <a:endParaRPr kumimoji="1" lang="en-US" altLang="ja-JP"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endParaRPr kumimoji="1" lang="en-US" altLang="ja-JP" sz="1000">
            <a:solidFill>
              <a:sysClr val="windowText" lastClr="000000"/>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0</xdr:col>
      <xdr:colOff>447673</xdr:colOff>
      <xdr:row>16</xdr:row>
      <xdr:rowOff>19051</xdr:rowOff>
    </xdr:from>
    <xdr:to>
      <xdr:col>10</xdr:col>
      <xdr:colOff>1209380</xdr:colOff>
      <xdr:row>23</xdr:row>
      <xdr:rowOff>142875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47673" y="3810001"/>
          <a:ext cx="7619707" cy="191452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a:t>
          </a:r>
          <a:r>
            <a:rPr kumimoji="1" lang="ja-JP" altLang="en-US" sz="1050">
              <a:solidFill>
                <a:sysClr val="windowText" lastClr="000000"/>
              </a:solidFill>
              <a:latin typeface="メイリオ" panose="020B0604030504040204" pitchFamily="50" charset="-128"/>
              <a:ea typeface="メイリオ" panose="020B0604030504040204" pitchFamily="50" charset="-128"/>
            </a:rPr>
            <a:t>　　　　　　　</a:t>
          </a:r>
          <a:endParaRPr kumimoji="1" lang="en-US" altLang="ja-JP" sz="105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・「転学奨学金継続願」（給付様式６）を受け取る</a:t>
          </a:r>
          <a:endPar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・休学中のまま転学する場合は転出校記入欄に休学日を記入する。</a:t>
          </a:r>
          <a:endParaRPr kumimoji="1" lang="en-US" altLang="ja-JP" sz="1000" u="sng">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・在籍確認（</a:t>
          </a:r>
          <a:r>
            <a:rPr kumimoji="1" lang="en-US" altLang="ja-JP"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月）提出指導　　</a:t>
          </a:r>
          <a:r>
            <a:rPr kumimoji="1" lang="en-US" altLang="ja-JP" sz="1000" b="1">
              <a:solidFill>
                <a:sysClr val="windowText" lastClr="000000"/>
              </a:solidFill>
              <a:effectLst/>
              <a:latin typeface="+mn-lt"/>
              <a:ea typeface="+mn-ea"/>
              <a:cs typeface="+mn-cs"/>
            </a:rPr>
            <a:t>※</a:t>
          </a:r>
          <a:r>
            <a:rPr kumimoji="1" lang="ja-JP" altLang="ja-JP" sz="1000" b="1">
              <a:solidFill>
                <a:sysClr val="windowText" lastClr="000000"/>
              </a:solidFill>
              <a:effectLst/>
              <a:latin typeface="+mn-lt"/>
              <a:ea typeface="+mn-ea"/>
              <a:cs typeface="+mn-cs"/>
            </a:rPr>
            <a:t>３月末時点の承認状況で在籍校が切り替わります。</a:t>
          </a:r>
          <a:endParaRPr kumimoji="1" lang="en-US" altLang="ja-JP"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転学の承認が下りるまでは在籍校が転出校となるため，</a:t>
          </a:r>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便宜上転出校で在籍報告提出状況を確認する。</a:t>
          </a:r>
          <a:endParaRPr kumimoji="1" lang="en-US" altLang="ja-JP" sz="1050" b="1">
            <a:solidFill>
              <a:sysClr val="windowText" lastClr="000000"/>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0</xdr:col>
      <xdr:colOff>361947</xdr:colOff>
      <xdr:row>6</xdr:row>
      <xdr:rowOff>19050</xdr:rowOff>
    </xdr:from>
    <xdr:to>
      <xdr:col>10</xdr:col>
      <xdr:colOff>1133475</xdr:colOff>
      <xdr:row>14</xdr:row>
      <xdr:rowOff>133350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361947" y="1495425"/>
          <a:ext cx="7629528" cy="1952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a:t>
          </a:r>
          <a:r>
            <a:rPr kumimoji="1" lang="ja-JP" altLang="en-US" sz="1050">
              <a:solidFill>
                <a:sysClr val="windowText" lastClr="000000"/>
              </a:solidFill>
            </a:rPr>
            <a:t>　　　　　　　　　　　</a:t>
          </a:r>
          <a:r>
            <a:rPr kumimoji="1" lang="ja-JP" altLang="en-US" sz="105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a:t>
          </a:r>
          <a:endParaRPr kumimoji="1" lang="en-US" altLang="ja-JP" sz="105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・転入校に転学した年月日における生計維持者を確認。生計維持者に変更が生じている場合、</a:t>
          </a:r>
          <a:endPar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　本様式にて奨学金の継続はできません。転入校にて新規に給付奨学金をお申込みください。</a:t>
          </a:r>
          <a:endPar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・「転学奨学金継続願」（給付様式６）を転出校に提出　</a:t>
          </a:r>
          <a:endPar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b="0"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在籍報告</a:t>
          </a:r>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をスカラ</a:t>
          </a:r>
          <a:r>
            <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PS</a:t>
          </a:r>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から入力（４月）</a:t>
          </a:r>
          <a:endParaRPr kumimoji="1" lang="en-US" altLang="ja-JP"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000" b="0" u="sng">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在籍校の表示が転出校であっても，在籍報告は「在籍しています」を選択し，スカラ</a:t>
          </a:r>
          <a:r>
            <a:rPr kumimoji="1" lang="en-US" altLang="ja-JP" sz="1000" b="0" u="sng">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PS</a:t>
          </a:r>
          <a:r>
            <a:rPr kumimoji="1" lang="ja-JP" altLang="en-US" sz="1000" b="0" u="sng">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で期日内に入力すること。</a:t>
          </a:r>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p>
      </xdr:txBody>
    </xdr:sp>
    <xdr:clientData/>
  </xdr:twoCellAnchor>
  <xdr:twoCellAnchor>
    <xdr:from>
      <xdr:col>8</xdr:col>
      <xdr:colOff>523461</xdr:colOff>
      <xdr:row>46</xdr:row>
      <xdr:rowOff>178076</xdr:rowOff>
    </xdr:from>
    <xdr:to>
      <xdr:col>10</xdr:col>
      <xdr:colOff>104774</xdr:colOff>
      <xdr:row>48</xdr:row>
      <xdr:rowOff>46976</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6009861" y="11227076"/>
          <a:ext cx="952913" cy="34515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Pゴシック" panose="020B0400000000000000" pitchFamily="50" charset="-128"/>
              <a:ea typeface="BIZ UDPゴシック" panose="020B0400000000000000" pitchFamily="50" charset="-128"/>
              <a:cs typeface="メイリオ" panose="020B0604030504040204" pitchFamily="50" charset="-128"/>
            </a:rPr>
            <a:t>不承認</a:t>
          </a:r>
        </a:p>
      </xdr:txBody>
    </xdr:sp>
    <xdr:clientData/>
  </xdr:twoCellAnchor>
  <xdr:twoCellAnchor>
    <xdr:from>
      <xdr:col>4</xdr:col>
      <xdr:colOff>457200</xdr:colOff>
      <xdr:row>24</xdr:row>
      <xdr:rowOff>0</xdr:rowOff>
    </xdr:from>
    <xdr:to>
      <xdr:col>4</xdr:col>
      <xdr:colOff>647700</xdr:colOff>
      <xdr:row>24</xdr:row>
      <xdr:rowOff>200025</xdr:rowOff>
    </xdr:to>
    <xdr:sp macro="" textlink="">
      <xdr:nvSpPr>
        <xdr:cNvPr id="11" name="禁止 10">
          <a:extLst>
            <a:ext uri="{FF2B5EF4-FFF2-40B4-BE49-F238E27FC236}">
              <a16:creationId xmlns:a16="http://schemas.microsoft.com/office/drawing/2014/main" id="{00000000-0008-0000-0400-00000B000000}"/>
            </a:ext>
          </a:extLst>
        </xdr:cNvPr>
        <xdr:cNvSpPr/>
      </xdr:nvSpPr>
      <xdr:spPr>
        <a:xfrm>
          <a:off x="3200400" y="5743575"/>
          <a:ext cx="190500" cy="200025"/>
        </a:xfrm>
        <a:prstGeom prst="noSmoking">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104775</xdr:colOff>
      <xdr:row>57</xdr:row>
      <xdr:rowOff>276226</xdr:rowOff>
    </xdr:from>
    <xdr:to>
      <xdr:col>10</xdr:col>
      <xdr:colOff>1076325</xdr:colOff>
      <xdr:row>61</xdr:row>
      <xdr:rowOff>57151</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04775" y="14087476"/>
          <a:ext cx="7829550" cy="933450"/>
        </a:xfrm>
        <a:prstGeom prst="rect">
          <a:avLst/>
        </a:prstGeom>
        <a:pattFill prst="pct30">
          <a:fgClr>
            <a:schemeClr val="bg1">
              <a:lumMod val="85000"/>
            </a:schemeClr>
          </a:fgClr>
          <a:bgClr>
            <a:schemeClr val="bg1"/>
          </a:bgClr>
        </a:patt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給付奨学金の給付期間</a:t>
          </a:r>
          <a:r>
            <a:rPr kumimoji="1" lang="en-US" altLang="ja-JP" sz="1050">
              <a:latin typeface="BIZ UDPゴシック" panose="020B0400000000000000" pitchFamily="50" charset="-128"/>
              <a:ea typeface="BIZ UDPゴシック" panose="020B0400000000000000" pitchFamily="50" charset="-128"/>
            </a:rPr>
            <a:t>】</a:t>
          </a:r>
        </a:p>
        <a:p>
          <a:pPr algn="l"/>
          <a:r>
            <a:rPr kumimoji="1" lang="ja-JP" altLang="en-US" sz="1050">
              <a:latin typeface="BIZ UDPゴシック" panose="020B0400000000000000" pitchFamily="50" charset="-128"/>
              <a:ea typeface="BIZ UDPゴシック" panose="020B0400000000000000" pitchFamily="50" charset="-128"/>
            </a:rPr>
            <a:t>転学後の給付期間は，転学後に在籍する学部・学科の正規の修業年限を満了するために必要な期間となります。</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ただし，転学前の支援期間と合算して</a:t>
          </a:r>
          <a:r>
            <a:rPr kumimoji="1" lang="en-US" altLang="ja-JP" sz="1050">
              <a:latin typeface="BIZ UDPゴシック" panose="020B0400000000000000" pitchFamily="50" charset="-128"/>
              <a:ea typeface="BIZ UDPゴシック" panose="020B0400000000000000" pitchFamily="50" charset="-128"/>
            </a:rPr>
            <a:t>72</a:t>
          </a:r>
          <a:r>
            <a:rPr kumimoji="1" lang="ja-JP" altLang="en-US" sz="1050">
              <a:latin typeface="BIZ UDPゴシック" panose="020B0400000000000000" pitchFamily="50" charset="-128"/>
              <a:ea typeface="BIZ UDPゴシック" panose="020B0400000000000000" pitchFamily="50" charset="-128"/>
            </a:rPr>
            <a:t>か月が上限です。在籍期間中に「停止」していた期間も支援期間に含まれます。</a:t>
          </a:r>
          <a:endParaRPr kumimoji="1" lang="en-US" altLang="ja-JP" sz="105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542925</xdr:colOff>
      <xdr:row>51</xdr:row>
      <xdr:rowOff>180974</xdr:rowOff>
    </xdr:from>
    <xdr:to>
      <xdr:col>10</xdr:col>
      <xdr:colOff>781050</xdr:colOff>
      <xdr:row>57</xdr:row>
      <xdr:rowOff>200024</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6029325" y="12401549"/>
          <a:ext cx="1609725" cy="160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「給付終了の異動願（届）及び認定報告（給付様式１－①）」</a:t>
          </a:r>
          <a:endParaRPr kumimoji="1" lang="en-US" altLang="ja-JP" sz="1000">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処理に基づき，給付終了処理が必要。</a:t>
          </a:r>
        </a:p>
      </xdr:txBody>
    </xdr:sp>
    <xdr:clientData/>
  </xdr:twoCellAnchor>
  <xdr:twoCellAnchor>
    <xdr:from>
      <xdr:col>0</xdr:col>
      <xdr:colOff>361950</xdr:colOff>
      <xdr:row>6</xdr:row>
      <xdr:rowOff>28575</xdr:rowOff>
    </xdr:from>
    <xdr:to>
      <xdr:col>1</xdr:col>
      <xdr:colOff>561975</xdr:colOff>
      <xdr:row>7</xdr:row>
      <xdr:rowOff>57150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bwMode="auto">
        <a:xfrm>
          <a:off x="361950" y="1504950"/>
          <a:ext cx="885825" cy="266700"/>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奨学生</a:t>
          </a:r>
        </a:p>
      </xdr:txBody>
    </xdr:sp>
    <xdr:clientData/>
  </xdr:twoCellAnchor>
  <xdr:twoCellAnchor>
    <xdr:from>
      <xdr:col>0</xdr:col>
      <xdr:colOff>447673</xdr:colOff>
      <xdr:row>16</xdr:row>
      <xdr:rowOff>19051</xdr:rowOff>
    </xdr:from>
    <xdr:to>
      <xdr:col>1</xdr:col>
      <xdr:colOff>647698</xdr:colOff>
      <xdr:row>17</xdr:row>
      <xdr:rowOff>47626</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bwMode="auto">
        <a:xfrm>
          <a:off x="447673" y="3810001"/>
          <a:ext cx="885825" cy="266700"/>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転出校</a:t>
          </a:r>
        </a:p>
      </xdr:txBody>
    </xdr:sp>
    <xdr:clientData/>
  </xdr:twoCellAnchor>
  <xdr:twoCellAnchor>
    <xdr:from>
      <xdr:col>0</xdr:col>
      <xdr:colOff>447672</xdr:colOff>
      <xdr:row>27</xdr:row>
      <xdr:rowOff>76201</xdr:rowOff>
    </xdr:from>
    <xdr:to>
      <xdr:col>1</xdr:col>
      <xdr:colOff>647697</xdr:colOff>
      <xdr:row>28</xdr:row>
      <xdr:rowOff>104776</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bwMode="auto">
        <a:xfrm>
          <a:off x="447672" y="6534151"/>
          <a:ext cx="885825" cy="266700"/>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転入校</a:t>
          </a:r>
        </a:p>
      </xdr:txBody>
    </xdr:sp>
    <xdr:clientData/>
  </xdr:twoCellAnchor>
  <xdr:twoCellAnchor>
    <xdr:from>
      <xdr:col>0</xdr:col>
      <xdr:colOff>476248</xdr:colOff>
      <xdr:row>41</xdr:row>
      <xdr:rowOff>95250</xdr:rowOff>
    </xdr:from>
    <xdr:to>
      <xdr:col>1</xdr:col>
      <xdr:colOff>676273</xdr:colOff>
      <xdr:row>42</xdr:row>
      <xdr:rowOff>171450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bwMode="auto">
        <a:xfrm>
          <a:off x="476248" y="10029825"/>
          <a:ext cx="885825" cy="247650"/>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機構</a:t>
          </a:r>
        </a:p>
      </xdr:txBody>
    </xdr:sp>
    <xdr:clientData/>
  </xdr:twoCellAnchor>
  <xdr:twoCellAnchor>
    <xdr:from>
      <xdr:col>4</xdr:col>
      <xdr:colOff>285750</xdr:colOff>
      <xdr:row>49</xdr:row>
      <xdr:rowOff>209550</xdr:rowOff>
    </xdr:from>
    <xdr:to>
      <xdr:col>6</xdr:col>
      <xdr:colOff>161925</xdr:colOff>
      <xdr:row>51</xdr:row>
      <xdr:rowOff>19050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bwMode="auto">
        <a:xfrm>
          <a:off x="3028950" y="11953875"/>
          <a:ext cx="1247775" cy="285750"/>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転入校：通知</a:t>
          </a:r>
        </a:p>
      </xdr:txBody>
    </xdr:sp>
    <xdr:clientData/>
  </xdr:twoCellAnchor>
  <xdr:twoCellAnchor>
    <xdr:from>
      <xdr:col>0</xdr:col>
      <xdr:colOff>123826</xdr:colOff>
      <xdr:row>49</xdr:row>
      <xdr:rowOff>209550</xdr:rowOff>
    </xdr:from>
    <xdr:to>
      <xdr:col>1</xdr:col>
      <xdr:colOff>581026</xdr:colOff>
      <xdr:row>51</xdr:row>
      <xdr:rowOff>19050</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bwMode="auto">
        <a:xfrm>
          <a:off x="123826" y="11953875"/>
          <a:ext cx="1143000" cy="285750"/>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転出校：通知</a:t>
          </a:r>
        </a:p>
      </xdr:txBody>
    </xdr:sp>
    <xdr:clientData/>
  </xdr:twoCellAnchor>
  <xdr:twoCellAnchor>
    <xdr:from>
      <xdr:col>8</xdr:col>
      <xdr:colOff>457200</xdr:colOff>
      <xdr:row>49</xdr:row>
      <xdr:rowOff>200025</xdr:rowOff>
    </xdr:from>
    <xdr:to>
      <xdr:col>10</xdr:col>
      <xdr:colOff>123825</xdr:colOff>
      <xdr:row>51</xdr:row>
      <xdr:rowOff>9525</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bwMode="auto">
        <a:xfrm>
          <a:off x="5943600" y="11944350"/>
          <a:ext cx="1038225" cy="285750"/>
        </a:xfrm>
        <a:prstGeom prst="rect">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BIZ UDPゴシック" panose="020B0400000000000000" pitchFamily="50" charset="-128"/>
              <a:ea typeface="BIZ UDPゴシック" panose="020B0400000000000000" pitchFamily="50" charset="-128"/>
            </a:rPr>
            <a:t>転出校：連絡</a:t>
          </a:r>
        </a:p>
      </xdr:txBody>
    </xdr:sp>
    <xdr:clientData/>
  </xdr:twoCellAnchor>
  <xdr:twoCellAnchor>
    <xdr:from>
      <xdr:col>1</xdr:col>
      <xdr:colOff>38100</xdr:colOff>
      <xdr:row>14</xdr:row>
      <xdr:rowOff>209550</xdr:rowOff>
    </xdr:from>
    <xdr:to>
      <xdr:col>1</xdr:col>
      <xdr:colOff>228600</xdr:colOff>
      <xdr:row>15</xdr:row>
      <xdr:rowOff>133350</xdr:rowOff>
    </xdr:to>
    <xdr:sp macro="" textlink="">
      <xdr:nvSpPr>
        <xdr:cNvPr id="21" name="下矢印 20">
          <a:extLst>
            <a:ext uri="{FF2B5EF4-FFF2-40B4-BE49-F238E27FC236}">
              <a16:creationId xmlns:a16="http://schemas.microsoft.com/office/drawing/2014/main" id="{00000000-0008-0000-0400-000015000000}"/>
            </a:ext>
          </a:extLst>
        </xdr:cNvPr>
        <xdr:cNvSpPr/>
      </xdr:nvSpPr>
      <xdr:spPr bwMode="auto">
        <a:xfrm>
          <a:off x="723900" y="3524250"/>
          <a:ext cx="190500" cy="161925"/>
        </a:xfrm>
        <a:prstGeom prst="downArrow">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47625</xdr:colOff>
      <xdr:row>26</xdr:row>
      <xdr:rowOff>76199</xdr:rowOff>
    </xdr:from>
    <xdr:to>
      <xdr:col>1</xdr:col>
      <xdr:colOff>238125</xdr:colOff>
      <xdr:row>27</xdr:row>
      <xdr:rowOff>57149</xdr:rowOff>
    </xdr:to>
    <xdr:sp macro="" textlink="">
      <xdr:nvSpPr>
        <xdr:cNvPr id="22" name="下矢印 21">
          <a:extLst>
            <a:ext uri="{FF2B5EF4-FFF2-40B4-BE49-F238E27FC236}">
              <a16:creationId xmlns:a16="http://schemas.microsoft.com/office/drawing/2014/main" id="{00000000-0008-0000-0400-000016000000}"/>
            </a:ext>
          </a:extLst>
        </xdr:cNvPr>
        <xdr:cNvSpPr/>
      </xdr:nvSpPr>
      <xdr:spPr bwMode="auto">
        <a:xfrm>
          <a:off x="733425" y="6296024"/>
          <a:ext cx="190500" cy="219075"/>
        </a:xfrm>
        <a:prstGeom prst="downArrow">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104775</xdr:colOff>
      <xdr:row>40</xdr:row>
      <xdr:rowOff>190500</xdr:rowOff>
    </xdr:from>
    <xdr:to>
      <xdr:col>1</xdr:col>
      <xdr:colOff>295275</xdr:colOff>
      <xdr:row>41</xdr:row>
      <xdr:rowOff>66676</xdr:rowOff>
    </xdr:to>
    <xdr:sp macro="" textlink="">
      <xdr:nvSpPr>
        <xdr:cNvPr id="23" name="下矢印 22">
          <a:extLst>
            <a:ext uri="{FF2B5EF4-FFF2-40B4-BE49-F238E27FC236}">
              <a16:creationId xmlns:a16="http://schemas.microsoft.com/office/drawing/2014/main" id="{00000000-0008-0000-0400-000017000000}"/>
            </a:ext>
          </a:extLst>
        </xdr:cNvPr>
        <xdr:cNvSpPr/>
      </xdr:nvSpPr>
      <xdr:spPr bwMode="auto">
        <a:xfrm>
          <a:off x="790575" y="9801225"/>
          <a:ext cx="190500" cy="200026"/>
        </a:xfrm>
        <a:prstGeom prst="downArrow">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209550</xdr:colOff>
      <xdr:row>45</xdr:row>
      <xdr:rowOff>47624</xdr:rowOff>
    </xdr:from>
    <xdr:to>
      <xdr:col>5</xdr:col>
      <xdr:colOff>209551</xdr:colOff>
      <xdr:row>49</xdr:row>
      <xdr:rowOff>179324</xdr:rowOff>
    </xdr:to>
    <xdr:cxnSp macro="">
      <xdr:nvCxnSpPr>
        <xdr:cNvPr id="24" name="直線矢印コネクタ 23">
          <a:extLst>
            <a:ext uri="{FF2B5EF4-FFF2-40B4-BE49-F238E27FC236}">
              <a16:creationId xmlns:a16="http://schemas.microsoft.com/office/drawing/2014/main" id="{00000000-0008-0000-0400-000018000000}"/>
            </a:ext>
          </a:extLst>
        </xdr:cNvPr>
        <xdr:cNvCxnSpPr/>
      </xdr:nvCxnSpPr>
      <xdr:spPr>
        <a:xfrm>
          <a:off x="3638550" y="10858499"/>
          <a:ext cx="1" cy="10651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581026</xdr:colOff>
      <xdr:row>46</xdr:row>
      <xdr:rowOff>219073</xdr:rowOff>
    </xdr:from>
    <xdr:to>
      <xdr:col>5</xdr:col>
      <xdr:colOff>561976</xdr:colOff>
      <xdr:row>48</xdr:row>
      <xdr:rowOff>87973</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3324226" y="11268073"/>
          <a:ext cx="666750" cy="34515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Pゴシック" panose="020B0400000000000000" pitchFamily="50" charset="-128"/>
              <a:ea typeface="BIZ UDPゴシック" panose="020B0400000000000000" pitchFamily="50" charset="-128"/>
              <a:cs typeface="メイリオ" panose="020B0604030504040204" pitchFamily="50" charset="-128"/>
            </a:rPr>
            <a:t>承認</a:t>
          </a:r>
        </a:p>
      </xdr:txBody>
    </xdr:sp>
    <xdr:clientData/>
  </xdr:twoCellAnchor>
  <xdr:twoCellAnchor>
    <xdr:from>
      <xdr:col>1</xdr:col>
      <xdr:colOff>38101</xdr:colOff>
      <xdr:row>47</xdr:row>
      <xdr:rowOff>134473</xdr:rowOff>
    </xdr:from>
    <xdr:to>
      <xdr:col>4</xdr:col>
      <xdr:colOff>572701</xdr:colOff>
      <xdr:row>47</xdr:row>
      <xdr:rowOff>134473</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bwMode="auto">
        <a:xfrm>
          <a:off x="723901" y="11421598"/>
          <a:ext cx="2592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38100</xdr:colOff>
      <xdr:row>47</xdr:row>
      <xdr:rowOff>142875</xdr:rowOff>
    </xdr:from>
    <xdr:to>
      <xdr:col>1</xdr:col>
      <xdr:colOff>38101</xdr:colOff>
      <xdr:row>49</xdr:row>
      <xdr:rowOff>208725</xdr:rowOff>
    </xdr:to>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a:off x="723900" y="11430000"/>
          <a:ext cx="1" cy="5230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SMK"/>
      <sheetName val="Sheet1"/>
      <sheetName val="PARTSMK.XLS"/>
      <sheetName val="99_プルダウンリスト"/>
      <sheetName val="係数"/>
      <sheetName val="集計シート"/>
      <sheetName val="入力行設定"/>
    </sheetNames>
    <definedNames>
      <definedName name="ButtonChk"/>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A967"/>
  <sheetViews>
    <sheetView showGridLines="0" tabSelected="1" view="pageBreakPreview" zoomScale="85" zoomScaleNormal="100" zoomScaleSheetLayoutView="85" workbookViewId="0">
      <selection activeCell="BG66" sqref="BG66:BK66"/>
    </sheetView>
  </sheetViews>
  <sheetFormatPr defaultColWidth="1.6640625" defaultRowHeight="6" customHeight="1"/>
  <cols>
    <col min="1" max="1" width="0.77734375" style="105" customWidth="1"/>
    <col min="2" max="29" width="2.44140625" style="105" customWidth="1"/>
    <col min="30" max="30" width="4.88671875" style="105" customWidth="1"/>
    <col min="31" max="58" width="2.44140625" style="105" customWidth="1"/>
    <col min="59" max="59" width="3.21875" style="105" customWidth="1"/>
    <col min="60" max="61" width="2.44140625" style="105" customWidth="1"/>
    <col min="62" max="62" width="3.44140625" style="105" customWidth="1"/>
    <col min="63" max="63" width="3.6640625" style="105" customWidth="1"/>
    <col min="64" max="66" width="2.44140625" style="105" customWidth="1"/>
    <col min="67" max="16384" width="1.6640625" style="105"/>
  </cols>
  <sheetData>
    <row r="1" spans="2:96" s="51" customFormat="1" ht="33" customHeight="1">
      <c r="B1" s="50" t="s">
        <v>100</v>
      </c>
      <c r="C1" s="50"/>
      <c r="D1" s="50"/>
      <c r="E1" s="50"/>
      <c r="F1" s="50"/>
      <c r="I1" s="50"/>
      <c r="AV1"/>
      <c r="AW1"/>
      <c r="AX1"/>
      <c r="AY1" s="52"/>
      <c r="AZ1" s="52"/>
      <c r="BA1" s="52"/>
      <c r="BB1" s="52"/>
      <c r="BC1" s="52"/>
      <c r="BD1" s="52"/>
      <c r="BE1" s="52"/>
      <c r="BF1" s="52"/>
      <c r="BG1" s="52"/>
      <c r="BH1" s="52"/>
      <c r="BI1" s="52"/>
      <c r="BJ1" s="52"/>
      <c r="BK1" s="52"/>
      <c r="BL1" s="53"/>
      <c r="BM1" s="54"/>
      <c r="BN1" s="54"/>
      <c r="BO1" s="54"/>
      <c r="BP1" s="54"/>
      <c r="BX1" s="146"/>
      <c r="BY1" s="146"/>
      <c r="BZ1" s="146"/>
      <c r="CA1" s="146"/>
      <c r="CB1" s="146"/>
      <c r="CC1" s="146"/>
      <c r="CD1" s="146"/>
      <c r="CE1" s="146"/>
      <c r="CF1" s="146"/>
      <c r="CG1" s="146"/>
      <c r="CH1" s="146"/>
      <c r="CI1" s="146"/>
      <c r="CJ1" s="146"/>
      <c r="CK1" s="146"/>
      <c r="CL1" s="146"/>
      <c r="CM1" s="146"/>
      <c r="CN1" s="146"/>
      <c r="CO1" s="146"/>
      <c r="CP1" s="146"/>
      <c r="CQ1" s="146"/>
      <c r="CR1" s="146"/>
    </row>
    <row r="2" spans="2:96" customFormat="1" ht="6.75" customHeight="1">
      <c r="BS2" s="51"/>
      <c r="BT2" s="51"/>
      <c r="BU2" s="51"/>
      <c r="BV2" s="51"/>
      <c r="BW2" s="51"/>
      <c r="BX2" s="146"/>
      <c r="BY2" s="146"/>
      <c r="BZ2" s="146"/>
      <c r="CA2" s="146"/>
      <c r="CB2" s="146"/>
      <c r="CC2" s="146"/>
      <c r="CD2" s="146"/>
      <c r="CE2" s="146"/>
      <c r="CF2" s="146"/>
      <c r="CG2" s="146"/>
      <c r="CH2" s="146"/>
      <c r="CI2" s="146"/>
      <c r="CJ2" s="146"/>
      <c r="CK2" s="146"/>
      <c r="CL2" s="146"/>
      <c r="CM2" s="146"/>
      <c r="CN2" s="146"/>
      <c r="CO2" s="146"/>
      <c r="CP2" s="146"/>
      <c r="CQ2" s="146"/>
      <c r="CR2" s="146"/>
    </row>
    <row r="3" spans="2:96" customFormat="1" ht="24" customHeight="1">
      <c r="B3" s="246" t="s">
        <v>6</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S3" s="51"/>
      <c r="BT3" s="51"/>
      <c r="BU3" s="51"/>
      <c r="BV3" s="51"/>
      <c r="BW3" s="51"/>
      <c r="BX3" s="55"/>
      <c r="BY3" s="55"/>
      <c r="BZ3" s="55"/>
      <c r="CA3" s="55"/>
      <c r="CB3" s="55"/>
      <c r="CC3" s="55"/>
      <c r="CD3" s="55"/>
      <c r="CE3" s="55"/>
      <c r="CF3" s="55"/>
      <c r="CG3" s="55"/>
      <c r="CH3" s="55"/>
      <c r="CI3" s="55"/>
      <c r="CJ3" s="55"/>
      <c r="CK3" s="55"/>
      <c r="CL3" s="55"/>
      <c r="CM3" s="55"/>
      <c r="CN3" s="167"/>
      <c r="CO3" s="167"/>
      <c r="CP3" s="167"/>
      <c r="CQ3" s="167"/>
      <c r="CR3" s="167"/>
    </row>
    <row r="4" spans="2:96" s="41" customFormat="1" ht="21">
      <c r="B4" s="56"/>
      <c r="C4" s="57" t="s">
        <v>11</v>
      </c>
      <c r="D4" s="56"/>
      <c r="E4" s="56"/>
      <c r="F4" s="56"/>
      <c r="G4" s="56"/>
      <c r="H4" s="56"/>
      <c r="I4" s="56"/>
      <c r="J4" s="56"/>
      <c r="K4" s="56"/>
      <c r="L4" s="56"/>
      <c r="M4" s="56"/>
      <c r="N4" s="56"/>
      <c r="O4" s="56"/>
      <c r="P4" s="56"/>
      <c r="Q4" s="56"/>
      <c r="R4" s="56"/>
      <c r="S4" s="56"/>
      <c r="T4" s="56"/>
      <c r="U4" s="56"/>
      <c r="V4" s="56"/>
      <c r="W4" s="56"/>
      <c r="X4" s="56"/>
      <c r="Y4" s="56"/>
      <c r="Z4" s="58" t="s">
        <v>81</v>
      </c>
      <c r="AA4" s="59"/>
      <c r="AB4" s="59"/>
      <c r="AC4" s="59"/>
      <c r="AD4" s="59"/>
      <c r="AE4" s="59"/>
      <c r="AF4" s="59"/>
      <c r="AG4" s="59"/>
      <c r="AH4" s="59"/>
      <c r="AI4" s="59"/>
      <c r="AJ4" s="59"/>
      <c r="AK4" s="59"/>
      <c r="AL4" s="59"/>
      <c r="AM4" s="59"/>
      <c r="AN4" s="56"/>
      <c r="AO4" s="56"/>
      <c r="AP4" s="56"/>
      <c r="AQ4" s="56"/>
      <c r="AR4" s="56"/>
      <c r="AS4" s="56"/>
      <c r="AT4" s="56"/>
      <c r="AU4" s="56"/>
      <c r="AV4" s="56"/>
      <c r="AW4" s="56"/>
      <c r="AX4" s="56"/>
      <c r="AY4" s="56"/>
      <c r="AZ4" s="56"/>
      <c r="BA4" s="56"/>
      <c r="BB4" s="56"/>
      <c r="BC4" s="56"/>
      <c r="BD4" s="56"/>
      <c r="BE4" s="56"/>
      <c r="BF4" s="56"/>
      <c r="BG4" s="56"/>
      <c r="BH4" s="56"/>
      <c r="BI4" s="56"/>
      <c r="BJ4" s="56"/>
      <c r="BK4" s="56"/>
      <c r="BS4" s="57"/>
      <c r="BT4" s="57"/>
      <c r="BU4" s="57"/>
      <c r="BV4" s="57"/>
      <c r="BW4" s="57"/>
      <c r="BX4" s="55"/>
      <c r="BY4" s="55"/>
      <c r="BZ4" s="55"/>
      <c r="CA4" s="55"/>
      <c r="CB4" s="55"/>
      <c r="CC4" s="55"/>
      <c r="CD4" s="55"/>
      <c r="CE4" s="55"/>
      <c r="CF4" s="55"/>
      <c r="CG4" s="55"/>
      <c r="CH4" s="55"/>
      <c r="CI4" s="55"/>
      <c r="CJ4" s="55"/>
      <c r="CK4" s="55"/>
      <c r="CL4" s="55"/>
      <c r="CM4" s="55"/>
      <c r="CN4" s="167"/>
      <c r="CO4" s="167"/>
      <c r="CP4" s="167"/>
      <c r="CQ4" s="167"/>
      <c r="CR4" s="167"/>
    </row>
    <row r="5" spans="2:96" s="41" customFormat="1" ht="14.4">
      <c r="C5" s="60" t="s">
        <v>12</v>
      </c>
      <c r="Z5" s="247"/>
      <c r="AA5" s="247"/>
      <c r="AB5" s="247"/>
      <c r="AC5" s="247"/>
      <c r="AD5" s="247"/>
      <c r="AE5" s="247"/>
      <c r="AF5" s="247"/>
      <c r="AG5" s="247"/>
      <c r="AH5" s="247"/>
      <c r="AI5" s="247"/>
      <c r="AJ5" s="247"/>
      <c r="AK5" s="247"/>
      <c r="AL5" s="247"/>
      <c r="AM5" s="247"/>
      <c r="BG5" s="55"/>
      <c r="BH5" s="55"/>
      <c r="BS5" s="57"/>
      <c r="BT5" s="57"/>
      <c r="BU5" s="57"/>
      <c r="BV5" s="57"/>
      <c r="BW5" s="57"/>
      <c r="BX5" s="55"/>
      <c r="BY5" s="55"/>
      <c r="BZ5" s="55"/>
      <c r="CA5" s="55"/>
      <c r="CB5" s="55"/>
      <c r="CC5" s="55"/>
      <c r="CD5" s="55"/>
      <c r="CE5" s="55"/>
      <c r="CF5" s="55"/>
      <c r="CG5" s="55"/>
      <c r="CH5" s="55"/>
      <c r="CI5" s="55"/>
      <c r="CJ5" s="55"/>
      <c r="CK5" s="55"/>
      <c r="CL5" s="55"/>
      <c r="CM5" s="55"/>
      <c r="CN5" s="167"/>
      <c r="CO5" s="167"/>
      <c r="CP5" s="167"/>
      <c r="CQ5" s="167"/>
      <c r="CR5" s="167"/>
    </row>
    <row r="6" spans="2:96" s="41" customFormat="1" ht="14.4">
      <c r="C6" s="60"/>
      <c r="Z6" s="61"/>
      <c r="AA6" s="61"/>
      <c r="AB6" s="61"/>
      <c r="AC6" s="61"/>
      <c r="AD6" s="61"/>
      <c r="AE6" s="61"/>
      <c r="AF6" s="61"/>
      <c r="AG6" s="61"/>
      <c r="AH6" s="61"/>
      <c r="AI6" s="61"/>
      <c r="AJ6" s="61"/>
      <c r="AK6" s="61"/>
      <c r="AL6" s="61"/>
      <c r="AM6" s="61"/>
      <c r="BG6" s="55"/>
      <c r="BH6" s="55"/>
      <c r="BS6" s="57"/>
      <c r="BT6" s="57"/>
      <c r="BU6" s="57"/>
      <c r="BV6" s="57"/>
      <c r="BW6" s="57"/>
      <c r="BX6" s="55"/>
      <c r="BY6" s="55"/>
      <c r="BZ6" s="55"/>
      <c r="CA6" s="55"/>
      <c r="CB6" s="55"/>
      <c r="CC6" s="55"/>
      <c r="CD6" s="55"/>
      <c r="CE6" s="55"/>
      <c r="CF6" s="55"/>
      <c r="CG6" s="55"/>
      <c r="CH6" s="55"/>
      <c r="CI6" s="55"/>
      <c r="CJ6" s="55"/>
      <c r="CK6" s="55"/>
      <c r="CL6" s="55"/>
      <c r="CM6" s="55"/>
      <c r="CN6" s="167"/>
      <c r="CO6" s="167"/>
      <c r="CP6" s="167"/>
      <c r="CQ6" s="167"/>
      <c r="CR6" s="167"/>
    </row>
    <row r="7" spans="2:96" s="41" customFormat="1" ht="18" customHeight="1">
      <c r="B7" s="255" t="s">
        <v>180</v>
      </c>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G7" s="55"/>
      <c r="BH7" s="55"/>
      <c r="BS7" s="57"/>
      <c r="BT7" s="57"/>
      <c r="BU7" s="57"/>
      <c r="BV7" s="57"/>
      <c r="BW7" s="57"/>
      <c r="BX7" s="55"/>
      <c r="BY7" s="55"/>
      <c r="BZ7" s="55"/>
      <c r="CA7" s="55"/>
      <c r="CB7" s="55"/>
      <c r="CC7" s="55"/>
      <c r="CD7" s="55"/>
      <c r="CE7" s="55"/>
      <c r="CF7" s="55"/>
      <c r="CG7" s="55"/>
      <c r="CH7" s="55"/>
      <c r="CI7" s="55"/>
      <c r="CJ7" s="55"/>
      <c r="CK7" s="55"/>
      <c r="CL7" s="55"/>
      <c r="CM7" s="55"/>
      <c r="CN7" s="167"/>
      <c r="CO7" s="167"/>
      <c r="CP7" s="167"/>
      <c r="CQ7" s="167"/>
      <c r="CR7" s="167"/>
    </row>
    <row r="8" spans="2:96" s="41" customFormat="1" ht="18" customHeight="1">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G8" s="55"/>
      <c r="BH8" s="55"/>
      <c r="BS8" s="57"/>
      <c r="BT8" s="57"/>
      <c r="BU8" s="57"/>
      <c r="BV8" s="57"/>
      <c r="BW8" s="57"/>
      <c r="BX8" s="55"/>
      <c r="BY8" s="55"/>
      <c r="BZ8" s="55"/>
      <c r="CA8" s="55"/>
      <c r="CB8" s="55"/>
      <c r="CC8" s="55"/>
      <c r="CD8" s="55"/>
      <c r="CE8" s="55"/>
      <c r="CF8" s="55"/>
      <c r="CG8" s="55"/>
      <c r="CH8" s="55"/>
      <c r="CI8" s="55"/>
      <c r="CJ8" s="55"/>
      <c r="CK8" s="55"/>
      <c r="CL8" s="55"/>
      <c r="CM8" s="55"/>
      <c r="CN8" s="167"/>
      <c r="CO8" s="167"/>
      <c r="CP8" s="167"/>
      <c r="CQ8" s="167"/>
      <c r="CR8" s="167"/>
    </row>
    <row r="9" spans="2:96" s="41" customFormat="1" ht="18" customHeight="1">
      <c r="B9" s="144" t="s">
        <v>179</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G9" s="55"/>
      <c r="BH9" s="55"/>
      <c r="BS9" s="57"/>
      <c r="BT9" s="57"/>
      <c r="BU9" s="57"/>
      <c r="BV9" s="57"/>
      <c r="BW9" s="57"/>
      <c r="BX9" s="55"/>
      <c r="BY9" s="55"/>
      <c r="BZ9" s="55"/>
      <c r="CA9" s="55"/>
      <c r="CB9" s="55"/>
      <c r="CC9" s="55"/>
      <c r="CD9" s="55"/>
      <c r="CE9" s="55"/>
      <c r="CF9" s="55"/>
      <c r="CG9" s="55"/>
      <c r="CH9" s="55"/>
      <c r="CI9" s="55"/>
      <c r="CJ9" s="55"/>
      <c r="CK9" s="55"/>
      <c r="CL9" s="55"/>
      <c r="CM9" s="55"/>
      <c r="CN9" s="167"/>
      <c r="CO9" s="167"/>
      <c r="CP9" s="167"/>
      <c r="CQ9" s="167"/>
      <c r="CR9" s="167"/>
    </row>
    <row r="10" spans="2:96" s="41" customFormat="1" ht="3.75" customHeight="1">
      <c r="BS10" s="57"/>
      <c r="BT10" s="57"/>
      <c r="BU10" s="57"/>
      <c r="BV10" s="57"/>
      <c r="BW10" s="57"/>
      <c r="BX10" s="55"/>
      <c r="BY10" s="55"/>
      <c r="BZ10" s="55"/>
      <c r="CA10" s="55"/>
      <c r="CB10" s="55"/>
      <c r="CC10" s="55"/>
      <c r="CD10" s="55"/>
      <c r="CE10" s="55"/>
      <c r="CF10" s="55"/>
      <c r="CG10" s="55"/>
      <c r="CH10" s="55"/>
      <c r="CI10" s="55"/>
      <c r="CJ10" s="55"/>
      <c r="CK10" s="55"/>
      <c r="CL10" s="55"/>
      <c r="CM10" s="55"/>
      <c r="CN10" s="167"/>
      <c r="CO10" s="167"/>
      <c r="CP10" s="167"/>
      <c r="CQ10" s="167"/>
      <c r="CR10" s="167"/>
    </row>
    <row r="11" spans="2:96" s="41" customFormat="1" ht="10.050000000000001" customHeight="1">
      <c r="C11" s="256" t="s">
        <v>82</v>
      </c>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BS11" s="57"/>
      <c r="BT11" s="57"/>
      <c r="BU11" s="57"/>
      <c r="BV11" s="57"/>
      <c r="BW11" s="57"/>
      <c r="BX11" s="55"/>
      <c r="BY11" s="55"/>
      <c r="BZ11" s="55"/>
      <c r="CA11" s="55"/>
      <c r="CB11" s="55"/>
      <c r="CC11" s="55"/>
      <c r="CD11" s="55"/>
      <c r="CE11" s="55"/>
      <c r="CF11" s="55"/>
      <c r="CG11" s="55"/>
      <c r="CH11" s="55"/>
      <c r="CI11" s="55"/>
      <c r="CJ11" s="55"/>
      <c r="CK11" s="55"/>
      <c r="CL11" s="55"/>
      <c r="CM11" s="55"/>
      <c r="CN11" s="167"/>
      <c r="CO11" s="167"/>
      <c r="CP11" s="167"/>
      <c r="CQ11" s="167"/>
      <c r="CR11" s="167"/>
    </row>
    <row r="12" spans="2:96" s="41" customFormat="1" ht="3" customHeight="1">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BK12" s="62"/>
      <c r="BL12" s="62"/>
      <c r="BM12" s="62"/>
      <c r="BN12" s="62"/>
      <c r="BO12" s="62"/>
      <c r="BP12" s="62"/>
      <c r="BQ12" s="62"/>
      <c r="BR12" s="62"/>
      <c r="BS12" s="57"/>
      <c r="BT12" s="57"/>
      <c r="BU12" s="57"/>
      <c r="BV12" s="57"/>
      <c r="BW12" s="57"/>
      <c r="BX12" s="55"/>
      <c r="BY12" s="55"/>
      <c r="BZ12" s="55"/>
      <c r="CA12" s="55"/>
      <c r="CB12" s="55"/>
      <c r="CC12" s="55"/>
      <c r="CD12" s="55"/>
      <c r="CE12" s="55"/>
      <c r="CF12" s="55"/>
      <c r="CG12" s="55"/>
      <c r="CH12" s="55"/>
      <c r="CI12" s="55"/>
      <c r="CJ12" s="55"/>
      <c r="CK12" s="55"/>
      <c r="CL12" s="55"/>
      <c r="CM12" s="55"/>
      <c r="CN12" s="167"/>
      <c r="CO12" s="167"/>
      <c r="CP12" s="167"/>
      <c r="CQ12" s="167"/>
      <c r="CR12" s="167"/>
    </row>
    <row r="13" spans="2:96" s="41" customFormat="1" ht="7.5" customHeight="1">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BK13" s="62"/>
      <c r="BL13" s="62"/>
      <c r="BM13" s="62"/>
      <c r="BN13" s="62"/>
      <c r="BO13" s="62"/>
      <c r="BP13" s="62"/>
      <c r="BQ13" s="62"/>
      <c r="BR13" s="62"/>
      <c r="BS13" s="57"/>
      <c r="BT13" s="57"/>
      <c r="BU13" s="57"/>
      <c r="BV13" s="57"/>
      <c r="BW13" s="57"/>
      <c r="BX13" s="55"/>
      <c r="BY13" s="55"/>
      <c r="BZ13" s="55"/>
      <c r="CA13" s="55"/>
      <c r="CB13" s="55"/>
      <c r="CC13" s="55"/>
      <c r="CD13" s="55"/>
      <c r="CE13" s="55"/>
      <c r="CF13" s="55"/>
      <c r="CG13" s="55"/>
      <c r="CH13" s="55"/>
      <c r="CI13" s="55"/>
      <c r="CJ13" s="55"/>
      <c r="CK13" s="55"/>
      <c r="CL13" s="55"/>
      <c r="CM13" s="55"/>
      <c r="CN13" s="167"/>
      <c r="CO13" s="167"/>
      <c r="CP13" s="167"/>
      <c r="CQ13" s="167"/>
      <c r="CR13" s="167"/>
    </row>
    <row r="14" spans="2:96" s="41" customFormat="1" ht="6.75" customHeight="1" thickBot="1">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2"/>
      <c r="BL14" s="62"/>
      <c r="BM14" s="62"/>
      <c r="BN14" s="62"/>
      <c r="BO14" s="62"/>
      <c r="BP14" s="62"/>
      <c r="BQ14" s="62"/>
      <c r="BR14" s="62"/>
      <c r="BS14" s="57"/>
      <c r="BT14" s="57"/>
      <c r="BU14" s="57"/>
      <c r="BV14" s="57"/>
      <c r="BW14" s="57"/>
      <c r="BX14" s="55"/>
      <c r="BY14" s="55"/>
      <c r="BZ14" s="55"/>
      <c r="CA14" s="55"/>
      <c r="CB14" s="55"/>
      <c r="CC14" s="55"/>
      <c r="CD14" s="55"/>
      <c r="CE14" s="55"/>
      <c r="CF14" s="55"/>
      <c r="CG14" s="55"/>
      <c r="CH14" s="55"/>
      <c r="CI14" s="55"/>
      <c r="CJ14" s="55"/>
      <c r="CK14" s="55"/>
      <c r="CL14" s="55"/>
      <c r="CM14" s="55"/>
      <c r="CN14" s="167"/>
      <c r="CO14" s="167"/>
      <c r="CP14" s="167"/>
      <c r="CQ14" s="167"/>
      <c r="CR14" s="167"/>
    </row>
    <row r="15" spans="2:96" s="41" customFormat="1" ht="18" customHeight="1">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48" t="s">
        <v>13</v>
      </c>
      <c r="AF15" s="249"/>
      <c r="AG15" s="249"/>
      <c r="AH15" s="249"/>
      <c r="AI15" s="249"/>
      <c r="AJ15" s="250"/>
      <c r="AK15" s="260" t="s">
        <v>103</v>
      </c>
      <c r="AL15" s="261"/>
      <c r="AM15" s="261"/>
      <c r="AN15" s="261"/>
      <c r="AO15" s="261"/>
      <c r="AP15" s="179"/>
      <c r="AQ15" s="179"/>
      <c r="AR15" s="264" t="s">
        <v>104</v>
      </c>
      <c r="AS15" s="264"/>
      <c r="AT15" s="179"/>
      <c r="AU15" s="179"/>
      <c r="AV15" s="264" t="s">
        <v>105</v>
      </c>
      <c r="AW15" s="264"/>
      <c r="AX15" s="179"/>
      <c r="AY15" s="179"/>
      <c r="AZ15" s="264" t="s">
        <v>106</v>
      </c>
      <c r="BA15" s="264"/>
      <c r="BB15" s="64"/>
      <c r="BC15" s="64"/>
      <c r="BD15" s="64"/>
      <c r="BE15" s="64"/>
      <c r="BF15" s="64"/>
      <c r="BG15" s="64"/>
      <c r="BH15" s="64"/>
      <c r="BI15" s="64"/>
      <c r="BJ15" s="65"/>
      <c r="BK15" s="62"/>
      <c r="BL15" s="62"/>
      <c r="BM15" s="62"/>
      <c r="BN15" s="62"/>
      <c r="BO15" s="62"/>
      <c r="BP15" s="62"/>
      <c r="BQ15" s="62"/>
      <c r="BR15" s="62"/>
      <c r="BS15" s="57"/>
      <c r="BT15" s="57"/>
      <c r="BU15" s="57"/>
      <c r="BV15" s="57"/>
      <c r="BW15" s="57"/>
      <c r="BX15" s="55"/>
      <c r="BY15" s="55"/>
      <c r="BZ15" s="55"/>
      <c r="CA15" s="55"/>
      <c r="CB15" s="55"/>
      <c r="CC15" s="55"/>
      <c r="CD15" s="55"/>
      <c r="CE15" s="55"/>
      <c r="CF15" s="55"/>
      <c r="CG15" s="55"/>
      <c r="CH15" s="55"/>
      <c r="CI15" s="55"/>
      <c r="CJ15" s="55"/>
      <c r="CK15" s="55"/>
      <c r="CL15" s="55"/>
      <c r="CM15" s="55"/>
      <c r="CN15" s="55"/>
      <c r="CO15" s="55"/>
      <c r="CP15" s="55"/>
      <c r="CQ15" s="55"/>
      <c r="CR15" s="55"/>
    </row>
    <row r="16" spans="2:96" s="41" customFormat="1" ht="12" customHeight="1">
      <c r="C16" s="254" t="s">
        <v>101</v>
      </c>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66"/>
      <c r="AE16" s="251"/>
      <c r="AF16" s="252"/>
      <c r="AG16" s="252"/>
      <c r="AH16" s="252"/>
      <c r="AI16" s="252"/>
      <c r="AJ16" s="253"/>
      <c r="AK16" s="262"/>
      <c r="AL16" s="263"/>
      <c r="AM16" s="263"/>
      <c r="AN16" s="263"/>
      <c r="AO16" s="263"/>
      <c r="AP16" s="172"/>
      <c r="AQ16" s="172"/>
      <c r="AR16" s="228"/>
      <c r="AS16" s="228"/>
      <c r="AT16" s="172"/>
      <c r="AU16" s="172"/>
      <c r="AV16" s="228"/>
      <c r="AW16" s="228"/>
      <c r="AX16" s="172"/>
      <c r="AY16" s="172"/>
      <c r="AZ16" s="228"/>
      <c r="BA16" s="228"/>
      <c r="BB16" s="43"/>
      <c r="BC16" s="43"/>
      <c r="BD16" s="43"/>
      <c r="BE16" s="43"/>
      <c r="BF16" s="43"/>
      <c r="BG16" s="43"/>
      <c r="BH16" s="43"/>
      <c r="BI16" s="43"/>
      <c r="BJ16" s="44"/>
      <c r="BK16" s="62"/>
      <c r="BL16" s="62"/>
      <c r="BM16" s="62"/>
      <c r="BN16" s="62"/>
      <c r="BO16" s="62"/>
      <c r="BP16" s="62"/>
      <c r="BQ16" s="62"/>
      <c r="BR16" s="62"/>
      <c r="BS16" s="57"/>
      <c r="BT16" s="57"/>
      <c r="BU16" s="57"/>
      <c r="BV16" s="57"/>
      <c r="BW16" s="57"/>
    </row>
    <row r="17" spans="1:82" s="41" customFormat="1" ht="25.5" customHeight="1">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E17" s="251" t="s">
        <v>0</v>
      </c>
      <c r="AF17" s="252"/>
      <c r="AG17" s="252"/>
      <c r="AH17" s="252"/>
      <c r="AI17" s="252"/>
      <c r="AJ17" s="253"/>
      <c r="AK17" s="43" t="s">
        <v>107</v>
      </c>
      <c r="AL17" s="43"/>
      <c r="AM17" s="43"/>
      <c r="AN17" s="43"/>
      <c r="AO17" s="172"/>
      <c r="AP17" s="172"/>
      <c r="AQ17" s="172"/>
      <c r="AR17" s="228" t="s">
        <v>104</v>
      </c>
      <c r="AS17" s="228"/>
      <c r="AT17" s="172"/>
      <c r="AU17" s="172"/>
      <c r="AV17" s="228" t="s">
        <v>108</v>
      </c>
      <c r="AW17" s="228"/>
      <c r="AX17" s="172"/>
      <c r="AY17" s="172"/>
      <c r="AZ17" s="228" t="s">
        <v>106</v>
      </c>
      <c r="BA17" s="228"/>
      <c r="BB17" s="43"/>
      <c r="BC17" s="43" t="s">
        <v>109</v>
      </c>
      <c r="BD17" s="43"/>
      <c r="BE17" s="172"/>
      <c r="BF17" s="172"/>
      <c r="BG17" s="172"/>
      <c r="BH17" s="43" t="s">
        <v>102</v>
      </c>
      <c r="BI17" s="43"/>
      <c r="BJ17" s="67"/>
      <c r="BK17" s="62"/>
      <c r="BL17" s="62"/>
      <c r="BM17" s="62"/>
      <c r="BN17" s="62"/>
      <c r="BO17" s="62"/>
      <c r="BP17" s="62"/>
      <c r="BQ17" s="62"/>
      <c r="BR17" s="62"/>
      <c r="BS17" s="57"/>
      <c r="BT17" s="57"/>
      <c r="BU17" s="57"/>
      <c r="BV17" s="57"/>
      <c r="BW17" s="57"/>
    </row>
    <row r="18" spans="1:82" s="41" customFormat="1" ht="18" customHeight="1">
      <c r="C18" s="68" t="s">
        <v>35</v>
      </c>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E18" s="243" t="s">
        <v>34</v>
      </c>
      <c r="AF18" s="244"/>
      <c r="AG18" s="244"/>
      <c r="AH18" s="244"/>
      <c r="AI18" s="244"/>
      <c r="AJ18" s="245"/>
      <c r="AK18" s="257"/>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9"/>
      <c r="BK18" s="62"/>
      <c r="BL18" s="62"/>
      <c r="BM18" s="62"/>
      <c r="BN18" s="62"/>
      <c r="BO18" s="62"/>
      <c r="BP18" s="62"/>
      <c r="BQ18" s="62"/>
      <c r="BR18" s="62"/>
      <c r="BS18" s="57"/>
      <c r="BT18" s="57"/>
      <c r="BU18" s="57"/>
      <c r="BV18" s="57"/>
      <c r="BW18" s="57"/>
    </row>
    <row r="19" spans="1:82" s="41" customFormat="1" ht="18" customHeight="1">
      <c r="C19" s="70" t="s">
        <v>29</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E19" s="265" t="s">
        <v>1</v>
      </c>
      <c r="AF19" s="266"/>
      <c r="AG19" s="266"/>
      <c r="AH19" s="266"/>
      <c r="AI19" s="266"/>
      <c r="AJ19" s="267"/>
      <c r="AK19" s="308"/>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10"/>
      <c r="BK19" s="62"/>
      <c r="BL19" s="62"/>
      <c r="BM19" s="62"/>
      <c r="BN19" s="62"/>
      <c r="BO19" s="62"/>
      <c r="BP19" s="62"/>
      <c r="BQ19" s="62"/>
      <c r="BR19" s="62"/>
      <c r="BS19" s="57"/>
      <c r="BT19" s="57"/>
      <c r="BU19" s="57"/>
      <c r="BV19" s="57"/>
      <c r="BW19" s="57"/>
    </row>
    <row r="20" spans="1:82" s="72" customFormat="1" ht="18" customHeight="1">
      <c r="B20" s="41"/>
      <c r="C20" s="73"/>
      <c r="D20" s="74"/>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E20" s="268"/>
      <c r="AF20" s="269"/>
      <c r="AG20" s="269"/>
      <c r="AH20" s="269"/>
      <c r="AI20" s="269"/>
      <c r="AJ20" s="270"/>
      <c r="AK20" s="311"/>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312"/>
      <c r="BK20" s="62"/>
      <c r="BL20" s="62"/>
      <c r="BM20" s="62"/>
      <c r="BN20" s="62"/>
      <c r="BO20" s="62"/>
      <c r="BP20" s="62"/>
      <c r="BQ20" s="62"/>
      <c r="BR20" s="62"/>
      <c r="BS20" s="57"/>
      <c r="BT20" s="57"/>
      <c r="BU20" s="57"/>
      <c r="BV20" s="57"/>
      <c r="BW20" s="57"/>
      <c r="BX20" s="76"/>
      <c r="BY20" s="76"/>
      <c r="BZ20" s="76"/>
      <c r="CA20" s="76"/>
      <c r="CB20" s="76"/>
      <c r="CC20" s="76"/>
      <c r="CD20" s="76"/>
    </row>
    <row r="21" spans="1:82" s="72" customFormat="1" ht="18" customHeight="1" thickBot="1">
      <c r="B21" s="75"/>
      <c r="C21" s="77"/>
      <c r="D21" s="74"/>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E21" s="271"/>
      <c r="AF21" s="272"/>
      <c r="AG21" s="272"/>
      <c r="AH21" s="272"/>
      <c r="AI21" s="272"/>
      <c r="AJ21" s="273"/>
      <c r="AK21" s="313"/>
      <c r="AL21" s="314"/>
      <c r="AM21" s="314"/>
      <c r="AN21" s="314"/>
      <c r="AO21" s="314"/>
      <c r="AP21" s="314"/>
      <c r="AQ21" s="314"/>
      <c r="AR21" s="314"/>
      <c r="AS21" s="314"/>
      <c r="AT21" s="314"/>
      <c r="AU21" s="314"/>
      <c r="AV21" s="314"/>
      <c r="AW21" s="314"/>
      <c r="AX21" s="314"/>
      <c r="AY21" s="314"/>
      <c r="AZ21" s="314"/>
      <c r="BA21" s="314"/>
      <c r="BB21" s="314"/>
      <c r="BC21" s="314"/>
      <c r="BD21" s="314"/>
      <c r="BE21" s="314"/>
      <c r="BF21" s="314"/>
      <c r="BG21" s="314"/>
      <c r="BH21" s="314"/>
      <c r="BI21" s="314"/>
      <c r="BJ21" s="315"/>
      <c r="BK21" s="62"/>
      <c r="BL21" s="62"/>
      <c r="BM21" s="62"/>
      <c r="BN21" s="62"/>
      <c r="BO21" s="62"/>
      <c r="BP21" s="62"/>
      <c r="BQ21" s="62"/>
      <c r="BR21" s="62"/>
      <c r="BS21" s="57"/>
      <c r="BT21" s="57"/>
      <c r="BU21" s="57"/>
      <c r="BV21" s="57"/>
      <c r="BW21" s="57"/>
      <c r="BX21" s="76"/>
      <c r="BY21" s="76"/>
      <c r="BZ21" s="76"/>
      <c r="CA21" s="76"/>
      <c r="CB21" s="76"/>
      <c r="CC21" s="76"/>
      <c r="CD21" s="76"/>
    </row>
    <row r="22" spans="1:82" s="72" customFormat="1" ht="18" customHeight="1">
      <c r="B22" s="274" t="s">
        <v>19</v>
      </c>
      <c r="C22" s="275"/>
      <c r="D22" s="275"/>
      <c r="E22" s="275"/>
      <c r="F22" s="275"/>
      <c r="G22" s="276"/>
      <c r="H22" s="279">
        <v>5</v>
      </c>
      <c r="I22" s="280"/>
      <c r="J22" s="285"/>
      <c r="K22" s="286"/>
      <c r="L22" s="285"/>
      <c r="M22" s="291"/>
      <c r="N22" s="294">
        <v>0</v>
      </c>
      <c r="O22" s="280"/>
      <c r="P22" s="285"/>
      <c r="Q22" s="291"/>
      <c r="R22" s="297"/>
      <c r="S22" s="286"/>
      <c r="T22" s="285"/>
      <c r="U22" s="286"/>
      <c r="V22" s="285"/>
      <c r="W22" s="286"/>
      <c r="X22" s="285"/>
      <c r="Y22" s="286"/>
      <c r="Z22" s="285"/>
      <c r="AA22" s="286"/>
      <c r="AB22" s="285"/>
      <c r="AC22" s="303"/>
      <c r="AE22" s="78"/>
      <c r="AF22" s="78"/>
      <c r="AG22" s="78"/>
      <c r="AH22" s="78"/>
      <c r="AI22" s="78"/>
      <c r="AJ22" s="78"/>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62"/>
      <c r="BL22" s="62"/>
      <c r="BM22" s="62"/>
      <c r="BN22" s="62"/>
      <c r="BO22" s="62"/>
      <c r="BP22" s="62"/>
      <c r="BQ22" s="62"/>
      <c r="BR22" s="62"/>
      <c r="BS22" s="57"/>
      <c r="BT22" s="57"/>
      <c r="BU22" s="57"/>
      <c r="BV22" s="57"/>
      <c r="BW22" s="57"/>
      <c r="BX22" s="76"/>
      <c r="BY22" s="76"/>
      <c r="BZ22" s="76"/>
      <c r="CA22" s="76"/>
      <c r="CB22" s="76"/>
      <c r="CC22" s="76"/>
      <c r="CD22" s="76"/>
    </row>
    <row r="23" spans="1:82" s="72" customFormat="1" ht="18" customHeight="1">
      <c r="B23" s="268"/>
      <c r="C23" s="269"/>
      <c r="D23" s="269"/>
      <c r="E23" s="269"/>
      <c r="F23" s="269"/>
      <c r="G23" s="277"/>
      <c r="H23" s="281"/>
      <c r="I23" s="282"/>
      <c r="J23" s="287"/>
      <c r="K23" s="288"/>
      <c r="L23" s="287"/>
      <c r="M23" s="292"/>
      <c r="N23" s="295"/>
      <c r="O23" s="282"/>
      <c r="P23" s="287"/>
      <c r="Q23" s="292"/>
      <c r="R23" s="298"/>
      <c r="S23" s="288"/>
      <c r="T23" s="287"/>
      <c r="U23" s="288"/>
      <c r="V23" s="287"/>
      <c r="W23" s="288"/>
      <c r="X23" s="287"/>
      <c r="Y23" s="288"/>
      <c r="Z23" s="287"/>
      <c r="AA23" s="288"/>
      <c r="AB23" s="287"/>
      <c r="AC23" s="304"/>
      <c r="AE23" s="66"/>
      <c r="AF23" s="66"/>
      <c r="AG23" s="66"/>
      <c r="AH23" s="66"/>
      <c r="AI23" s="66"/>
      <c r="AJ23" s="66"/>
      <c r="AK23" s="66"/>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62"/>
      <c r="BL23" s="62"/>
      <c r="BM23" s="62"/>
      <c r="BN23" s="62"/>
      <c r="BO23" s="62"/>
      <c r="BP23" s="62"/>
      <c r="BQ23" s="62"/>
      <c r="BR23" s="62"/>
      <c r="BS23" s="57"/>
      <c r="BT23" s="57"/>
      <c r="BU23" s="57"/>
      <c r="BV23" s="57"/>
      <c r="BW23" s="57"/>
      <c r="BX23" s="76"/>
      <c r="BY23" s="76"/>
      <c r="BZ23" s="76"/>
      <c r="CA23" s="76"/>
      <c r="CB23" s="76"/>
      <c r="CC23" s="76"/>
      <c r="CD23" s="76"/>
    </row>
    <row r="24" spans="1:82" s="72" customFormat="1" ht="18" customHeight="1" thickBot="1">
      <c r="A24" s="79"/>
      <c r="B24" s="271"/>
      <c r="C24" s="272"/>
      <c r="D24" s="272"/>
      <c r="E24" s="272"/>
      <c r="F24" s="272"/>
      <c r="G24" s="278"/>
      <c r="H24" s="283"/>
      <c r="I24" s="284"/>
      <c r="J24" s="289"/>
      <c r="K24" s="290"/>
      <c r="L24" s="289"/>
      <c r="M24" s="293"/>
      <c r="N24" s="296"/>
      <c r="O24" s="284"/>
      <c r="P24" s="289"/>
      <c r="Q24" s="293"/>
      <c r="R24" s="299"/>
      <c r="S24" s="290"/>
      <c r="T24" s="289"/>
      <c r="U24" s="290"/>
      <c r="V24" s="289"/>
      <c r="W24" s="290"/>
      <c r="X24" s="289"/>
      <c r="Y24" s="290"/>
      <c r="Z24" s="289"/>
      <c r="AA24" s="290"/>
      <c r="AB24" s="289"/>
      <c r="AC24" s="305"/>
      <c r="AE24" s="66"/>
      <c r="AF24" s="66"/>
      <c r="AG24" s="66"/>
      <c r="AH24" s="66"/>
      <c r="AI24" s="66"/>
      <c r="AJ24" s="66"/>
      <c r="AK24" s="66"/>
      <c r="AL24" s="41"/>
      <c r="AM24" s="41"/>
      <c r="AN24" s="80"/>
      <c r="AO24" s="41"/>
      <c r="AP24" s="41"/>
      <c r="AQ24" s="41"/>
      <c r="AR24" s="41"/>
      <c r="AS24" s="41"/>
      <c r="AT24" s="41"/>
      <c r="AU24" s="41"/>
      <c r="AV24" s="41"/>
      <c r="AW24" s="41"/>
      <c r="BK24" s="62"/>
      <c r="BL24" s="62"/>
      <c r="BM24" s="62"/>
      <c r="BN24" s="62"/>
      <c r="BO24" s="62"/>
      <c r="BP24" s="62"/>
      <c r="BQ24" s="62"/>
      <c r="BR24" s="62"/>
      <c r="BS24" s="57"/>
      <c r="BT24" s="57"/>
      <c r="BU24" s="57"/>
      <c r="BV24" s="57"/>
      <c r="BW24" s="57"/>
      <c r="BX24" s="76"/>
      <c r="BY24" s="76"/>
      <c r="BZ24" s="76"/>
      <c r="CA24" s="76"/>
      <c r="CB24" s="76"/>
      <c r="CC24" s="76"/>
      <c r="CD24" s="76"/>
    </row>
    <row r="25" spans="1:82" s="72" customFormat="1" ht="16.05" customHeight="1">
      <c r="A25" s="79"/>
      <c r="B25" s="81" t="s">
        <v>28</v>
      </c>
      <c r="C25" s="82"/>
      <c r="D25" s="82"/>
      <c r="E25" s="82"/>
      <c r="F25" s="82"/>
      <c r="G25" s="82"/>
      <c r="H25" s="83"/>
      <c r="I25" s="83"/>
      <c r="J25" s="84"/>
      <c r="K25" s="84"/>
      <c r="L25" s="84"/>
      <c r="M25" s="84"/>
      <c r="N25" s="83"/>
      <c r="O25" s="83"/>
      <c r="P25" s="84"/>
      <c r="Q25" s="84"/>
      <c r="R25" s="84"/>
      <c r="S25" s="84"/>
      <c r="T25" s="84"/>
      <c r="U25" s="84"/>
      <c r="V25" s="84"/>
      <c r="W25" s="84"/>
      <c r="X25" s="84"/>
      <c r="Y25" s="84"/>
      <c r="Z25" s="84"/>
      <c r="AA25" s="84"/>
      <c r="AB25" s="84"/>
      <c r="AC25" s="84"/>
      <c r="AE25" s="66"/>
      <c r="AF25" s="66"/>
      <c r="AG25" s="66"/>
      <c r="AH25" s="66"/>
      <c r="AI25" s="66"/>
      <c r="AJ25" s="66"/>
      <c r="AK25" s="66"/>
      <c r="AL25" s="41"/>
      <c r="AM25" s="41"/>
      <c r="AN25" s="41"/>
      <c r="AO25" s="41"/>
      <c r="AP25" s="41"/>
      <c r="AQ25" s="41"/>
      <c r="AR25" s="41"/>
      <c r="AS25" s="41"/>
      <c r="AT25" s="41"/>
      <c r="AU25" s="41"/>
      <c r="AV25" s="41"/>
      <c r="AW25" s="41"/>
      <c r="BK25" s="62"/>
      <c r="BL25" s="62"/>
      <c r="BM25" s="62"/>
      <c r="BN25" s="62"/>
      <c r="BO25" s="62"/>
      <c r="BP25" s="62"/>
      <c r="BQ25" s="62"/>
      <c r="BR25" s="62"/>
      <c r="BS25" s="57"/>
      <c r="BT25" s="57"/>
      <c r="BU25" s="57"/>
      <c r="BV25" s="57"/>
      <c r="BW25" s="57"/>
      <c r="BX25" s="76"/>
      <c r="BY25" s="76"/>
      <c r="BZ25" s="76"/>
      <c r="CA25" s="76"/>
      <c r="CB25" s="76"/>
      <c r="CC25" s="76"/>
      <c r="CD25" s="76"/>
    </row>
    <row r="26" spans="1:82" s="41" customFormat="1" ht="16.05" customHeight="1" thickBot="1">
      <c r="B26" s="81"/>
    </row>
    <row r="27" spans="1:82" s="41" customFormat="1" ht="18.75" customHeight="1">
      <c r="B27" s="112"/>
      <c r="C27" s="113"/>
      <c r="D27" s="113"/>
      <c r="E27" s="113"/>
      <c r="F27" s="113"/>
      <c r="G27" s="300" t="s">
        <v>25</v>
      </c>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7"/>
      <c r="AQ27" s="300" t="s">
        <v>23</v>
      </c>
      <c r="AR27" s="301"/>
      <c r="AS27" s="301"/>
      <c r="AT27" s="301"/>
      <c r="AU27" s="301"/>
      <c r="AV27" s="301"/>
      <c r="AW27" s="301"/>
      <c r="AX27" s="301"/>
      <c r="AY27" s="301"/>
      <c r="AZ27" s="302"/>
      <c r="BA27" s="300" t="s">
        <v>2</v>
      </c>
      <c r="BB27" s="306"/>
      <c r="BC27" s="306"/>
      <c r="BD27" s="306"/>
      <c r="BE27" s="306"/>
      <c r="BF27" s="306"/>
      <c r="BG27" s="306"/>
      <c r="BH27" s="306"/>
      <c r="BI27" s="306"/>
      <c r="BJ27" s="316"/>
      <c r="BK27" s="49"/>
    </row>
    <row r="28" spans="1:82" s="41" customFormat="1" ht="27" customHeight="1">
      <c r="B28" s="317" t="s">
        <v>3</v>
      </c>
      <c r="C28" s="318"/>
      <c r="D28" s="318"/>
      <c r="E28" s="318"/>
      <c r="F28" s="319"/>
      <c r="G28" s="85" t="s">
        <v>7</v>
      </c>
      <c r="H28" s="38"/>
      <c r="I28" s="38"/>
      <c r="J28" s="46"/>
      <c r="K28" s="46"/>
      <c r="L28" s="46"/>
      <c r="M28" s="46"/>
      <c r="N28" s="46"/>
      <c r="O28" s="46"/>
      <c r="P28" s="46"/>
      <c r="Q28" s="46"/>
      <c r="R28" s="46"/>
      <c r="S28" s="38"/>
      <c r="T28" s="38"/>
      <c r="U28" s="85" t="s">
        <v>112</v>
      </c>
      <c r="V28" s="86"/>
      <c r="W28" s="86"/>
      <c r="X28" s="86"/>
      <c r="Y28" s="86"/>
      <c r="Z28" s="86"/>
      <c r="AA28" s="86"/>
      <c r="AB28" s="86"/>
      <c r="AC28" s="86"/>
      <c r="AD28" s="86"/>
      <c r="AE28" s="86"/>
      <c r="AF28" s="86"/>
      <c r="AG28" s="86"/>
      <c r="AH28" s="86"/>
      <c r="AI28" s="86"/>
      <c r="AJ28" s="86"/>
      <c r="AK28" s="87"/>
      <c r="AL28" s="326" t="s">
        <v>26</v>
      </c>
      <c r="AM28" s="327"/>
      <c r="AN28" s="327"/>
      <c r="AO28" s="327"/>
      <c r="AP28" s="328"/>
      <c r="AQ28" s="88"/>
      <c r="AR28" s="329" t="s">
        <v>22</v>
      </c>
      <c r="AS28" s="329"/>
      <c r="AT28" s="330"/>
      <c r="AU28" s="330"/>
      <c r="AV28" s="331" t="s">
        <v>21</v>
      </c>
      <c r="AW28" s="331"/>
      <c r="AX28" s="331"/>
      <c r="AY28" s="331"/>
      <c r="AZ28" s="332"/>
      <c r="BA28" s="168" t="s">
        <v>113</v>
      </c>
      <c r="BB28" s="169"/>
      <c r="BC28" s="169"/>
      <c r="BD28" s="169"/>
      <c r="BE28" s="341"/>
      <c r="BF28" s="341"/>
      <c r="BG28" s="47" t="s">
        <v>117</v>
      </c>
      <c r="BH28" s="47"/>
      <c r="BI28" s="38"/>
      <c r="BJ28" s="39"/>
      <c r="BK28" s="49"/>
    </row>
    <row r="29" spans="1:82" s="41" customFormat="1" ht="22.5" customHeight="1">
      <c r="B29" s="320"/>
      <c r="C29" s="321"/>
      <c r="D29" s="321"/>
      <c r="E29" s="321"/>
      <c r="F29" s="322"/>
      <c r="G29" s="336"/>
      <c r="H29" s="177"/>
      <c r="I29" s="177"/>
      <c r="J29" s="177"/>
      <c r="K29" s="177"/>
      <c r="L29" s="177"/>
      <c r="M29" s="177"/>
      <c r="N29" s="177"/>
      <c r="O29" s="177"/>
      <c r="P29" s="177"/>
      <c r="Q29" s="177"/>
      <c r="R29" s="177"/>
      <c r="S29" s="177"/>
      <c r="T29" s="337"/>
      <c r="U29" s="333"/>
      <c r="V29" s="171"/>
      <c r="W29" s="171"/>
      <c r="X29" s="171"/>
      <c r="Y29" s="171"/>
      <c r="Z29" s="171"/>
      <c r="AA29" s="171"/>
      <c r="AB29" s="171"/>
      <c r="AC29" s="171"/>
      <c r="AD29" s="171"/>
      <c r="AE29" s="171"/>
      <c r="AF29" s="171"/>
      <c r="AG29" s="171"/>
      <c r="AH29" s="171"/>
      <c r="AI29" s="171"/>
      <c r="AJ29" s="171"/>
      <c r="AK29" s="334"/>
      <c r="AL29" s="230"/>
      <c r="AM29" s="231"/>
      <c r="AN29" s="231"/>
      <c r="AO29" s="167" t="s">
        <v>79</v>
      </c>
      <c r="AP29" s="227"/>
      <c r="AQ29" s="234" t="s">
        <v>110</v>
      </c>
      <c r="AR29" s="235"/>
      <c r="AS29" s="235"/>
      <c r="AT29" s="235"/>
      <c r="AU29" s="235"/>
      <c r="AV29" s="235"/>
      <c r="AW29" s="235"/>
      <c r="AX29" s="235"/>
      <c r="AY29" s="235"/>
      <c r="AZ29" s="236"/>
      <c r="BA29" s="40"/>
      <c r="BD29" s="171"/>
      <c r="BE29" s="171"/>
      <c r="BF29" s="171"/>
      <c r="BG29" s="41" t="s">
        <v>118</v>
      </c>
      <c r="BH29" s="171"/>
      <c r="BI29" s="171"/>
      <c r="BJ29" s="45" t="s">
        <v>114</v>
      </c>
      <c r="BK29" s="166"/>
      <c r="BL29" s="167"/>
    </row>
    <row r="30" spans="1:82" s="41" customFormat="1" ht="49.5" customHeight="1">
      <c r="B30" s="323"/>
      <c r="C30" s="324"/>
      <c r="D30" s="324"/>
      <c r="E30" s="324"/>
      <c r="F30" s="325"/>
      <c r="G30" s="338"/>
      <c r="H30" s="339"/>
      <c r="I30" s="339"/>
      <c r="J30" s="339"/>
      <c r="K30" s="339"/>
      <c r="L30" s="339"/>
      <c r="M30" s="339"/>
      <c r="N30" s="339"/>
      <c r="O30" s="339"/>
      <c r="P30" s="339"/>
      <c r="Q30" s="339"/>
      <c r="R30" s="339"/>
      <c r="S30" s="339"/>
      <c r="T30" s="340"/>
      <c r="U30" s="335"/>
      <c r="V30" s="172"/>
      <c r="W30" s="172"/>
      <c r="X30" s="172"/>
      <c r="Y30" s="172"/>
      <c r="Z30" s="172"/>
      <c r="AA30" s="172"/>
      <c r="AB30" s="172"/>
      <c r="AC30" s="172"/>
      <c r="AD30" s="172"/>
      <c r="AE30" s="172"/>
      <c r="AF30" s="172"/>
      <c r="AG30" s="172"/>
      <c r="AH30" s="172"/>
      <c r="AI30" s="172"/>
      <c r="AJ30" s="172"/>
      <c r="AK30" s="204"/>
      <c r="AL30" s="232"/>
      <c r="AM30" s="233"/>
      <c r="AN30" s="233"/>
      <c r="AO30" s="228"/>
      <c r="AP30" s="229"/>
      <c r="AQ30" s="242">
        <v>20</v>
      </c>
      <c r="AR30" s="237"/>
      <c r="AS30" s="187"/>
      <c r="AT30" s="187"/>
      <c r="AU30" s="237" t="s">
        <v>104</v>
      </c>
      <c r="AV30" s="237"/>
      <c r="AW30" s="187"/>
      <c r="AX30" s="187"/>
      <c r="AY30" s="237" t="s">
        <v>105</v>
      </c>
      <c r="AZ30" s="238"/>
      <c r="BA30" s="42"/>
      <c r="BB30" s="43"/>
      <c r="BC30" s="43"/>
      <c r="BD30" s="43"/>
      <c r="BE30" s="43"/>
      <c r="BF30" s="43"/>
      <c r="BG30" s="43" t="s">
        <v>115</v>
      </c>
      <c r="BH30" s="43"/>
      <c r="BI30" s="43"/>
      <c r="BJ30" s="44"/>
      <c r="BK30" s="49"/>
    </row>
    <row r="31" spans="1:82" s="41" customFormat="1" ht="24" customHeight="1">
      <c r="A31" s="45"/>
      <c r="B31" s="342" t="s">
        <v>48</v>
      </c>
      <c r="C31" s="342"/>
      <c r="D31" s="342"/>
      <c r="E31" s="342"/>
      <c r="F31" s="342"/>
      <c r="G31" s="85" t="s">
        <v>7</v>
      </c>
      <c r="H31" s="38"/>
      <c r="I31" s="38"/>
      <c r="J31" s="46"/>
      <c r="K31" s="46"/>
      <c r="L31" s="46"/>
      <c r="M31" s="46"/>
      <c r="N31" s="46"/>
      <c r="O31" s="46"/>
      <c r="P31" s="46"/>
      <c r="Q31" s="46"/>
      <c r="R31" s="46"/>
      <c r="S31" s="38"/>
      <c r="T31" s="38"/>
      <c r="U31" s="85" t="s">
        <v>112</v>
      </c>
      <c r="V31" s="86"/>
      <c r="W31" s="86"/>
      <c r="X31" s="86"/>
      <c r="Y31" s="86"/>
      <c r="Z31" s="86"/>
      <c r="AA31" s="86"/>
      <c r="AB31" s="86"/>
      <c r="AC31" s="86"/>
      <c r="AD31" s="86"/>
      <c r="AE31" s="86"/>
      <c r="AF31" s="86"/>
      <c r="AG31" s="86"/>
      <c r="AH31" s="86"/>
      <c r="AI31" s="86"/>
      <c r="AJ31" s="86"/>
      <c r="AK31" s="87"/>
      <c r="AL31" s="326" t="s">
        <v>26</v>
      </c>
      <c r="AM31" s="327"/>
      <c r="AN31" s="327"/>
      <c r="AO31" s="327"/>
      <c r="AP31" s="328"/>
      <c r="AQ31" s="89"/>
      <c r="AR31" s="360" t="s">
        <v>4</v>
      </c>
      <c r="AS31" s="360"/>
      <c r="AT31" s="361"/>
      <c r="AU31" s="361"/>
      <c r="AV31" s="362" t="s">
        <v>21</v>
      </c>
      <c r="AW31" s="362"/>
      <c r="AX31" s="362"/>
      <c r="AY31" s="362"/>
      <c r="AZ31" s="363"/>
      <c r="BA31" s="168" t="s">
        <v>113</v>
      </c>
      <c r="BB31" s="169"/>
      <c r="BC31" s="169"/>
      <c r="BD31" s="169"/>
      <c r="BE31" s="170"/>
      <c r="BF31" s="170"/>
      <c r="BG31" s="41" t="s">
        <v>79</v>
      </c>
      <c r="BJ31" s="45"/>
      <c r="BK31" s="49"/>
    </row>
    <row r="32" spans="1:82" s="41" customFormat="1" ht="22.5" customHeight="1">
      <c r="A32" s="45"/>
      <c r="B32" s="343"/>
      <c r="C32" s="343"/>
      <c r="D32" s="343"/>
      <c r="E32" s="343"/>
      <c r="F32" s="343"/>
      <c r="G32" s="336"/>
      <c r="H32" s="177"/>
      <c r="I32" s="177"/>
      <c r="J32" s="177"/>
      <c r="K32" s="177"/>
      <c r="L32" s="177"/>
      <c r="M32" s="177"/>
      <c r="N32" s="177"/>
      <c r="O32" s="177"/>
      <c r="P32" s="177"/>
      <c r="Q32" s="177"/>
      <c r="R32" s="177"/>
      <c r="S32" s="177"/>
      <c r="T32" s="337"/>
      <c r="U32" s="333"/>
      <c r="V32" s="171"/>
      <c r="W32" s="171"/>
      <c r="X32" s="171"/>
      <c r="Y32" s="171"/>
      <c r="Z32" s="171"/>
      <c r="AA32" s="171"/>
      <c r="AB32" s="171"/>
      <c r="AC32" s="171"/>
      <c r="AD32" s="171"/>
      <c r="AE32" s="171"/>
      <c r="AF32" s="171"/>
      <c r="AG32" s="171"/>
      <c r="AH32" s="171"/>
      <c r="AI32" s="171"/>
      <c r="AJ32" s="171"/>
      <c r="AK32" s="334"/>
      <c r="AL32" s="230"/>
      <c r="AM32" s="231"/>
      <c r="AN32" s="231"/>
      <c r="AO32" s="167" t="s">
        <v>79</v>
      </c>
      <c r="AP32" s="227"/>
      <c r="AQ32" s="234" t="s">
        <v>111</v>
      </c>
      <c r="AR32" s="235"/>
      <c r="AS32" s="235"/>
      <c r="AT32" s="235"/>
      <c r="AU32" s="235"/>
      <c r="AV32" s="235"/>
      <c r="AW32" s="235"/>
      <c r="AX32" s="235"/>
      <c r="AY32" s="235"/>
      <c r="AZ32" s="236"/>
      <c r="BA32" s="40"/>
      <c r="BD32" s="171"/>
      <c r="BE32" s="171"/>
      <c r="BF32" s="171"/>
      <c r="BG32" s="41" t="s">
        <v>118</v>
      </c>
      <c r="BH32" s="171"/>
      <c r="BI32" s="171"/>
      <c r="BJ32" s="45" t="s">
        <v>114</v>
      </c>
      <c r="BK32" s="167"/>
      <c r="BL32" s="167"/>
    </row>
    <row r="33" spans="1:67" s="41" customFormat="1" ht="49.05" customHeight="1" thickBot="1">
      <c r="A33" s="45"/>
      <c r="B33" s="343"/>
      <c r="C33" s="343"/>
      <c r="D33" s="343"/>
      <c r="E33" s="343"/>
      <c r="F33" s="343"/>
      <c r="G33" s="336"/>
      <c r="H33" s="177"/>
      <c r="I33" s="177"/>
      <c r="J33" s="177"/>
      <c r="K33" s="177"/>
      <c r="L33" s="177"/>
      <c r="M33" s="177"/>
      <c r="N33" s="177"/>
      <c r="O33" s="177"/>
      <c r="P33" s="177"/>
      <c r="Q33" s="177"/>
      <c r="R33" s="177"/>
      <c r="S33" s="177"/>
      <c r="T33" s="337"/>
      <c r="U33" s="333"/>
      <c r="V33" s="171"/>
      <c r="W33" s="171"/>
      <c r="X33" s="171"/>
      <c r="Y33" s="171"/>
      <c r="Z33" s="171"/>
      <c r="AA33" s="171"/>
      <c r="AB33" s="171"/>
      <c r="AC33" s="171"/>
      <c r="AD33" s="171"/>
      <c r="AE33" s="171"/>
      <c r="AF33" s="171"/>
      <c r="AG33" s="171"/>
      <c r="AH33" s="171"/>
      <c r="AI33" s="171"/>
      <c r="AJ33" s="171"/>
      <c r="AK33" s="334"/>
      <c r="AL33" s="230"/>
      <c r="AM33" s="231"/>
      <c r="AN33" s="231"/>
      <c r="AO33" s="167"/>
      <c r="AP33" s="227"/>
      <c r="AQ33" s="241">
        <v>20</v>
      </c>
      <c r="AR33" s="239"/>
      <c r="AS33" s="170"/>
      <c r="AT33" s="170"/>
      <c r="AU33" s="239" t="s">
        <v>104</v>
      </c>
      <c r="AV33" s="239"/>
      <c r="AW33" s="170"/>
      <c r="AX33" s="170"/>
      <c r="AY33" s="239" t="s">
        <v>105</v>
      </c>
      <c r="AZ33" s="240"/>
      <c r="BA33" s="48"/>
      <c r="BE33" s="43"/>
      <c r="BF33" s="43"/>
      <c r="BG33" s="43" t="s">
        <v>116</v>
      </c>
      <c r="BH33" s="43"/>
      <c r="BJ33" s="44"/>
    </row>
    <row r="34" spans="1:67" s="41" customFormat="1" ht="23.25" customHeight="1">
      <c r="A34" s="45"/>
      <c r="B34" s="343"/>
      <c r="C34" s="343"/>
      <c r="D34" s="343"/>
      <c r="E34" s="343"/>
      <c r="F34" s="343"/>
      <c r="G34" s="354" t="s">
        <v>8</v>
      </c>
      <c r="H34" s="355"/>
      <c r="I34" s="355"/>
      <c r="J34" s="356"/>
      <c r="K34" s="160"/>
      <c r="L34" s="161"/>
      <c r="M34" s="161"/>
      <c r="N34" s="161"/>
      <c r="O34" s="161"/>
      <c r="P34" s="161"/>
      <c r="Q34" s="162"/>
      <c r="R34" s="348" t="s">
        <v>32</v>
      </c>
      <c r="S34" s="349"/>
      <c r="T34" s="349"/>
      <c r="U34" s="349"/>
      <c r="V34" s="349"/>
      <c r="W34" s="349"/>
      <c r="X34" s="350"/>
      <c r="Y34" s="111" t="s">
        <v>138</v>
      </c>
      <c r="Z34" s="189" t="s">
        <v>142</v>
      </c>
      <c r="AA34" s="189"/>
      <c r="AB34" s="111" t="s">
        <v>141</v>
      </c>
      <c r="AC34" s="189" t="s">
        <v>143</v>
      </c>
      <c r="AD34" s="189"/>
      <c r="AE34" s="111" t="s">
        <v>141</v>
      </c>
      <c r="AF34" s="189" t="s">
        <v>144</v>
      </c>
      <c r="AG34" s="189"/>
      <c r="AH34" s="367"/>
      <c r="AI34" s="344" t="s">
        <v>5</v>
      </c>
      <c r="AJ34" s="344"/>
      <c r="AK34" s="344"/>
      <c r="AL34" s="344"/>
      <c r="AM34" s="344"/>
      <c r="AN34" s="344"/>
      <c r="AO34" s="344"/>
      <c r="AP34" s="344"/>
      <c r="AQ34" s="344"/>
      <c r="AR34" s="345"/>
      <c r="AS34" s="183"/>
      <c r="AT34" s="184"/>
      <c r="AU34" s="185"/>
      <c r="AV34" s="178"/>
      <c r="AW34" s="179"/>
      <c r="AX34" s="180"/>
      <c r="AY34" s="178"/>
      <c r="AZ34" s="179"/>
      <c r="BA34" s="180"/>
      <c r="BB34" s="179"/>
      <c r="BC34" s="179"/>
      <c r="BD34" s="203"/>
      <c r="BE34" s="264"/>
      <c r="BF34" s="264"/>
      <c r="BG34" s="264"/>
      <c r="BH34" s="264"/>
      <c r="BI34" s="264"/>
      <c r="BJ34" s="264"/>
    </row>
    <row r="35" spans="1:67" s="41" customFormat="1" ht="20.25" customHeight="1" thickBot="1">
      <c r="A35" s="45"/>
      <c r="B35" s="343"/>
      <c r="C35" s="343"/>
      <c r="D35" s="343"/>
      <c r="E35" s="343"/>
      <c r="F35" s="343"/>
      <c r="G35" s="357"/>
      <c r="H35" s="358"/>
      <c r="I35" s="358"/>
      <c r="J35" s="359"/>
      <c r="K35" s="163"/>
      <c r="L35" s="164"/>
      <c r="M35" s="164"/>
      <c r="N35" s="164"/>
      <c r="O35" s="164"/>
      <c r="P35" s="164"/>
      <c r="Q35" s="165"/>
      <c r="R35" s="351"/>
      <c r="S35" s="352"/>
      <c r="T35" s="352"/>
      <c r="U35" s="352"/>
      <c r="V35" s="352"/>
      <c r="W35" s="352"/>
      <c r="X35" s="353"/>
      <c r="Y35" s="364" t="s">
        <v>140</v>
      </c>
      <c r="Z35" s="365"/>
      <c r="AA35" s="365"/>
      <c r="AB35" s="365"/>
      <c r="AC35" s="365"/>
      <c r="AD35" s="365"/>
      <c r="AE35" s="365"/>
      <c r="AF35" s="365"/>
      <c r="AG35" s="365"/>
      <c r="AH35" s="366"/>
      <c r="AI35" s="346"/>
      <c r="AJ35" s="346"/>
      <c r="AK35" s="346"/>
      <c r="AL35" s="346"/>
      <c r="AM35" s="346"/>
      <c r="AN35" s="346"/>
      <c r="AO35" s="346"/>
      <c r="AP35" s="346"/>
      <c r="AQ35" s="346"/>
      <c r="AR35" s="347"/>
      <c r="AS35" s="186"/>
      <c r="AT35" s="187"/>
      <c r="AU35" s="188"/>
      <c r="AV35" s="181"/>
      <c r="AW35" s="172"/>
      <c r="AX35" s="182"/>
      <c r="AY35" s="181"/>
      <c r="AZ35" s="172"/>
      <c r="BA35" s="182"/>
      <c r="BB35" s="172"/>
      <c r="BC35" s="172"/>
      <c r="BD35" s="204"/>
      <c r="BE35" s="55"/>
      <c r="BF35" s="55"/>
      <c r="BG35" s="55"/>
      <c r="BH35" s="55"/>
      <c r="BI35" s="55"/>
      <c r="BJ35" s="55"/>
    </row>
    <row r="36" spans="1:67" s="41" customFormat="1" ht="12" customHeight="1">
      <c r="B36" s="90"/>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55"/>
      <c r="BJ36" s="55"/>
    </row>
    <row r="37" spans="1:67" s="41" customFormat="1" ht="43.5" customHeight="1" thickBot="1">
      <c r="B37" s="145" t="s">
        <v>197</v>
      </c>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row>
    <row r="38" spans="1:67" s="41" customFormat="1" ht="48" customHeight="1" thickBot="1">
      <c r="B38" s="157" t="s">
        <v>174</v>
      </c>
      <c r="C38" s="158"/>
      <c r="D38" s="159"/>
      <c r="E38" s="152"/>
      <c r="F38" s="152"/>
      <c r="G38" s="153"/>
      <c r="H38" s="147" t="s">
        <v>175</v>
      </c>
      <c r="I38" s="148"/>
      <c r="J38" s="149" t="s">
        <v>176</v>
      </c>
      <c r="K38" s="150"/>
      <c r="L38" s="151"/>
      <c r="M38" s="152"/>
      <c r="N38" s="152"/>
      <c r="O38" s="153"/>
      <c r="P38" s="147" t="s">
        <v>175</v>
      </c>
      <c r="Q38" s="148"/>
      <c r="R38" s="149" t="s">
        <v>177</v>
      </c>
      <c r="S38" s="150"/>
      <c r="T38" s="151"/>
      <c r="U38" s="152"/>
      <c r="V38" s="152"/>
      <c r="W38" s="153"/>
      <c r="X38" s="147" t="s">
        <v>175</v>
      </c>
      <c r="Y38" s="148"/>
      <c r="Z38" s="149" t="s">
        <v>178</v>
      </c>
      <c r="AA38" s="151"/>
      <c r="AB38" s="155"/>
      <c r="AC38" s="155"/>
      <c r="AD38" s="155"/>
      <c r="AE38" s="155"/>
      <c r="AF38" s="156"/>
      <c r="AG38" s="147" t="s">
        <v>175</v>
      </c>
      <c r="AH38" s="154"/>
      <c r="AI38" s="92"/>
      <c r="AJ38" s="92"/>
      <c r="AK38" s="92"/>
      <c r="AL38" s="124"/>
      <c r="AM38" s="124"/>
      <c r="AN38" s="124"/>
      <c r="AO38" s="124"/>
      <c r="AP38" s="124"/>
      <c r="AQ38" s="124"/>
      <c r="AR38" s="124"/>
      <c r="AS38" s="124"/>
      <c r="AT38" s="124"/>
      <c r="AU38" s="124"/>
      <c r="AV38" s="124"/>
      <c r="AW38" s="124"/>
      <c r="AX38" s="124"/>
      <c r="AY38" s="124"/>
      <c r="AZ38" s="124"/>
      <c r="BA38" s="124"/>
      <c r="BB38" s="125"/>
      <c r="BC38" s="125"/>
      <c r="BD38" s="125"/>
      <c r="BE38" s="125"/>
      <c r="BF38" s="125"/>
      <c r="BG38" s="125"/>
      <c r="BH38" s="125"/>
      <c r="BI38" s="55"/>
      <c r="BJ38" s="55"/>
    </row>
    <row r="39" spans="1:67" s="41" customFormat="1" ht="15.75" customHeight="1">
      <c r="B39" s="116"/>
      <c r="C39" s="116"/>
      <c r="D39" s="116"/>
      <c r="E39" s="117"/>
      <c r="F39" s="117"/>
      <c r="G39" s="117"/>
      <c r="H39" s="117"/>
      <c r="I39" s="118"/>
      <c r="J39" s="119"/>
      <c r="K39" s="119"/>
      <c r="L39" s="119"/>
      <c r="M39" s="117"/>
      <c r="N39" s="117"/>
      <c r="O39" s="117"/>
      <c r="P39" s="117"/>
      <c r="Q39" s="118"/>
      <c r="R39" s="119"/>
      <c r="S39" s="119"/>
      <c r="T39" s="119"/>
      <c r="U39" s="117"/>
      <c r="V39" s="117"/>
      <c r="W39" s="117"/>
      <c r="X39" s="117"/>
      <c r="Y39" s="118"/>
      <c r="Z39" s="119"/>
      <c r="AA39" s="119"/>
      <c r="AB39" s="119"/>
      <c r="AC39" s="117"/>
      <c r="AD39" s="117"/>
      <c r="AE39" s="117"/>
      <c r="AF39" s="117"/>
      <c r="AG39" s="117"/>
      <c r="AH39" s="118"/>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55"/>
      <c r="BJ39" s="55"/>
    </row>
    <row r="40" spans="1:67" s="41" customFormat="1" ht="32.1" customHeight="1">
      <c r="B40" s="202" t="s">
        <v>198</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O40" s="126"/>
    </row>
    <row r="41" spans="1:67" s="41" customFormat="1" ht="11.25" customHeight="1">
      <c r="B41" s="71"/>
      <c r="C41" s="93"/>
      <c r="D41" s="71"/>
      <c r="AF41" s="71"/>
      <c r="AG41" s="93"/>
      <c r="AI41" s="71"/>
      <c r="BJ41" s="55"/>
    </row>
    <row r="42" spans="1:67" s="41" customFormat="1" ht="12.75" customHeight="1">
      <c r="B42" s="94" t="s">
        <v>14</v>
      </c>
      <c r="C42" s="94" t="s">
        <v>17</v>
      </c>
      <c r="D42" s="71"/>
      <c r="J42" s="95" t="s">
        <v>27</v>
      </c>
      <c r="AF42" s="71"/>
      <c r="AG42" s="93"/>
      <c r="AI42" s="94" t="s">
        <v>14</v>
      </c>
      <c r="AJ42" s="94" t="s">
        <v>24</v>
      </c>
      <c r="AR42" s="95" t="s">
        <v>27</v>
      </c>
      <c r="BJ42" s="55"/>
    </row>
    <row r="43" spans="1:67" s="41" customFormat="1" ht="4.05" customHeight="1" thickBot="1">
      <c r="B43" s="71"/>
      <c r="C43" s="93"/>
      <c r="D43" s="71"/>
      <c r="AF43" s="71"/>
      <c r="AG43" s="93"/>
      <c r="AI43" s="71"/>
      <c r="BD43" s="96"/>
      <c r="BE43" s="96"/>
      <c r="BF43" s="96"/>
      <c r="BG43" s="96"/>
      <c r="BH43" s="96"/>
      <c r="BI43" s="96"/>
      <c r="BJ43" s="97"/>
      <c r="BK43" s="96"/>
    </row>
    <row r="44" spans="1:67" s="41" customFormat="1" ht="40.049999999999997" customHeight="1" thickTop="1" thickBot="1">
      <c r="B44" s="206" t="s">
        <v>36</v>
      </c>
      <c r="C44" s="207"/>
      <c r="D44" s="207"/>
      <c r="E44" s="207"/>
      <c r="F44" s="207"/>
      <c r="G44" s="207"/>
      <c r="H44" s="207"/>
      <c r="I44" s="207"/>
      <c r="J44" s="207"/>
      <c r="K44" s="208"/>
      <c r="L44" s="200" t="s">
        <v>122</v>
      </c>
      <c r="M44" s="201"/>
      <c r="N44" s="190" t="s">
        <v>147</v>
      </c>
      <c r="O44" s="190"/>
      <c r="P44" s="190"/>
      <c r="Q44" s="190"/>
      <c r="R44" s="190"/>
      <c r="S44" s="190"/>
      <c r="T44" s="190"/>
      <c r="U44" s="190"/>
      <c r="V44" s="201" t="s">
        <v>121</v>
      </c>
      <c r="W44" s="201"/>
      <c r="X44" s="190" t="s">
        <v>146</v>
      </c>
      <c r="Y44" s="190"/>
      <c r="Z44" s="190"/>
      <c r="AA44" s="190"/>
      <c r="AB44" s="190"/>
      <c r="AC44" s="190"/>
      <c r="AD44" s="190"/>
      <c r="AE44" s="191"/>
      <c r="AF44" s="71"/>
      <c r="AG44" s="93"/>
      <c r="AH44" s="205" t="s">
        <v>36</v>
      </c>
      <c r="AI44" s="205"/>
      <c r="AJ44" s="205"/>
      <c r="AK44" s="205"/>
      <c r="AL44" s="205"/>
      <c r="AM44" s="205"/>
      <c r="AN44" s="205"/>
      <c r="AO44" s="205"/>
      <c r="AP44" s="205"/>
      <c r="AQ44" s="205"/>
      <c r="AR44" s="200" t="s">
        <v>128</v>
      </c>
      <c r="AS44" s="201"/>
      <c r="AT44" s="190" t="s">
        <v>147</v>
      </c>
      <c r="AU44" s="190"/>
      <c r="AV44" s="190"/>
      <c r="AW44" s="190"/>
      <c r="AX44" s="190"/>
      <c r="AY44" s="190"/>
      <c r="AZ44" s="190"/>
      <c r="BA44" s="190"/>
      <c r="BB44" s="201" t="s">
        <v>121</v>
      </c>
      <c r="BC44" s="201"/>
      <c r="BD44" s="190" t="s">
        <v>146</v>
      </c>
      <c r="BE44" s="190"/>
      <c r="BF44" s="190"/>
      <c r="BG44" s="190"/>
      <c r="BH44" s="190"/>
      <c r="BI44" s="190"/>
      <c r="BJ44" s="190"/>
      <c r="BK44" s="191"/>
    </row>
    <row r="45" spans="1:67" s="41" customFormat="1" ht="40.049999999999997" customHeight="1" thickTop="1" thickBot="1">
      <c r="B45" s="209" t="s">
        <v>194</v>
      </c>
      <c r="C45" s="207"/>
      <c r="D45" s="207"/>
      <c r="E45" s="207"/>
      <c r="F45" s="207"/>
      <c r="G45" s="207"/>
      <c r="H45" s="207"/>
      <c r="I45" s="207"/>
      <c r="J45" s="207"/>
      <c r="K45" s="208"/>
      <c r="L45" s="200" t="s">
        <v>122</v>
      </c>
      <c r="M45" s="201"/>
      <c r="N45" s="190" t="s">
        <v>148</v>
      </c>
      <c r="O45" s="190"/>
      <c r="P45" s="190"/>
      <c r="Q45" s="190"/>
      <c r="R45" s="190"/>
      <c r="S45" s="190"/>
      <c r="T45" s="190"/>
      <c r="U45" s="190"/>
      <c r="V45" s="201" t="s">
        <v>121</v>
      </c>
      <c r="W45" s="201"/>
      <c r="X45" s="190" t="s">
        <v>149</v>
      </c>
      <c r="Y45" s="190"/>
      <c r="Z45" s="190"/>
      <c r="AA45" s="190"/>
      <c r="AB45" s="190"/>
      <c r="AC45" s="190"/>
      <c r="AD45" s="190"/>
      <c r="AE45" s="191"/>
      <c r="AF45" s="71"/>
      <c r="AG45" s="93"/>
      <c r="AH45" s="209" t="s">
        <v>83</v>
      </c>
      <c r="AI45" s="207"/>
      <c r="AJ45" s="207"/>
      <c r="AK45" s="207"/>
      <c r="AL45" s="207"/>
      <c r="AM45" s="207"/>
      <c r="AN45" s="207"/>
      <c r="AO45" s="207"/>
      <c r="AP45" s="207"/>
      <c r="AQ45" s="208"/>
      <c r="AR45" s="200" t="s">
        <v>128</v>
      </c>
      <c r="AS45" s="201"/>
      <c r="AT45" s="190" t="s">
        <v>148</v>
      </c>
      <c r="AU45" s="190"/>
      <c r="AV45" s="190"/>
      <c r="AW45" s="190"/>
      <c r="AX45" s="190"/>
      <c r="AY45" s="190"/>
      <c r="AZ45" s="190"/>
      <c r="BA45" s="190"/>
      <c r="BB45" s="201" t="s">
        <v>128</v>
      </c>
      <c r="BC45" s="201"/>
      <c r="BD45" s="190" t="s">
        <v>149</v>
      </c>
      <c r="BE45" s="190"/>
      <c r="BF45" s="190"/>
      <c r="BG45" s="190"/>
      <c r="BH45" s="190"/>
      <c r="BI45" s="190"/>
      <c r="BJ45" s="190"/>
      <c r="BK45" s="191"/>
    </row>
    <row r="46" spans="1:67" s="41" customFormat="1" ht="40.049999999999997" customHeight="1" thickTop="1" thickBot="1">
      <c r="B46" s="206" t="s">
        <v>37</v>
      </c>
      <c r="C46" s="207"/>
      <c r="D46" s="207"/>
      <c r="E46" s="207"/>
      <c r="F46" s="207"/>
      <c r="G46" s="207"/>
      <c r="H46" s="207"/>
      <c r="I46" s="207"/>
      <c r="J46" s="207"/>
      <c r="K46" s="208"/>
      <c r="L46" s="200" t="s">
        <v>122</v>
      </c>
      <c r="M46" s="201"/>
      <c r="N46" s="190" t="s">
        <v>126</v>
      </c>
      <c r="O46" s="190"/>
      <c r="P46" s="190"/>
      <c r="Q46" s="190"/>
      <c r="R46" s="190"/>
      <c r="S46" s="190"/>
      <c r="T46" s="190"/>
      <c r="U46" s="190"/>
      <c r="V46" s="190"/>
      <c r="W46" s="190"/>
      <c r="X46" s="190"/>
      <c r="Y46" s="190"/>
      <c r="Z46" s="190"/>
      <c r="AA46" s="190"/>
      <c r="AB46" s="190"/>
      <c r="AC46" s="190"/>
      <c r="AD46" s="190"/>
      <c r="AE46" s="191"/>
      <c r="AF46" s="71"/>
      <c r="AG46" s="93"/>
      <c r="AH46" s="205" t="s">
        <v>39</v>
      </c>
      <c r="AI46" s="205"/>
      <c r="AJ46" s="205"/>
      <c r="AK46" s="205"/>
      <c r="AL46" s="205"/>
      <c r="AM46" s="205"/>
      <c r="AN46" s="205"/>
      <c r="AO46" s="205"/>
      <c r="AP46" s="205"/>
      <c r="AQ46" s="205"/>
      <c r="AR46" s="175" t="s">
        <v>128</v>
      </c>
      <c r="AS46" s="176"/>
      <c r="AT46" s="196" t="s">
        <v>129</v>
      </c>
      <c r="AU46" s="196"/>
      <c r="AV46" s="196"/>
      <c r="AW46" s="196"/>
      <c r="AX46" s="196"/>
      <c r="AY46" s="196"/>
      <c r="AZ46" s="196"/>
      <c r="BA46" s="196"/>
      <c r="BB46" s="196"/>
      <c r="BC46" s="196"/>
      <c r="BD46" s="196"/>
      <c r="BE46" s="196"/>
      <c r="BF46" s="196"/>
      <c r="BG46" s="196"/>
      <c r="BH46" s="196"/>
      <c r="BI46" s="196"/>
      <c r="BJ46" s="196"/>
      <c r="BK46" s="197"/>
    </row>
    <row r="47" spans="1:67" s="41" customFormat="1" ht="29.25" customHeight="1" thickTop="1">
      <c r="B47" s="214" t="s">
        <v>150</v>
      </c>
      <c r="C47" s="215"/>
      <c r="D47" s="215"/>
      <c r="E47" s="215"/>
      <c r="F47" s="215"/>
      <c r="G47" s="215"/>
      <c r="H47" s="215"/>
      <c r="I47" s="215"/>
      <c r="J47" s="215"/>
      <c r="K47" s="216"/>
      <c r="L47" s="222" t="s">
        <v>122</v>
      </c>
      <c r="M47" s="213"/>
      <c r="N47" s="221" t="s">
        <v>195</v>
      </c>
      <c r="O47" s="221"/>
      <c r="P47" s="221"/>
      <c r="Q47" s="221"/>
      <c r="R47" s="221"/>
      <c r="S47" s="221"/>
      <c r="T47" s="221"/>
      <c r="U47" s="221"/>
      <c r="V47" s="213" t="s">
        <v>122</v>
      </c>
      <c r="W47" s="213"/>
      <c r="X47" s="221" t="s">
        <v>123</v>
      </c>
      <c r="Y47" s="221"/>
      <c r="Z47" s="221"/>
      <c r="AA47" s="221"/>
      <c r="AB47" s="221"/>
      <c r="AC47" s="221"/>
      <c r="AD47" s="221"/>
      <c r="AE47" s="225"/>
      <c r="AF47" s="71"/>
      <c r="AG47" s="98"/>
      <c r="AH47" s="214" t="s">
        <v>40</v>
      </c>
      <c r="AI47" s="215"/>
      <c r="AJ47" s="215"/>
      <c r="AK47" s="215"/>
      <c r="AL47" s="215"/>
      <c r="AM47" s="215"/>
      <c r="AN47" s="215"/>
      <c r="AO47" s="215"/>
      <c r="AP47" s="215"/>
      <c r="AQ47" s="216"/>
      <c r="AR47" s="198" t="s">
        <v>128</v>
      </c>
      <c r="AS47" s="198"/>
      <c r="AT47" s="192" t="s">
        <v>130</v>
      </c>
      <c r="AU47" s="192"/>
      <c r="AV47" s="192"/>
      <c r="AW47" s="192"/>
      <c r="AX47" s="192"/>
      <c r="AY47" s="192"/>
      <c r="AZ47" s="192"/>
      <c r="BA47" s="192"/>
      <c r="BB47" s="192"/>
      <c r="BC47" s="192"/>
      <c r="BD47" s="192"/>
      <c r="BE47" s="192"/>
      <c r="BF47" s="192"/>
      <c r="BG47" s="192"/>
      <c r="BH47" s="192"/>
      <c r="BI47" s="192"/>
      <c r="BJ47" s="192"/>
      <c r="BK47" s="193"/>
    </row>
    <row r="48" spans="1:67" s="41" customFormat="1" ht="24.75" customHeight="1" thickBot="1">
      <c r="B48" s="217"/>
      <c r="C48" s="218"/>
      <c r="D48" s="218"/>
      <c r="E48" s="218"/>
      <c r="F48" s="218"/>
      <c r="G48" s="218"/>
      <c r="H48" s="218"/>
      <c r="I48" s="218"/>
      <c r="J48" s="218"/>
      <c r="K48" s="219"/>
      <c r="L48" s="223" t="s">
        <v>122</v>
      </c>
      <c r="M48" s="224"/>
      <c r="N48" s="220" t="s">
        <v>124</v>
      </c>
      <c r="O48" s="220"/>
      <c r="P48" s="220"/>
      <c r="Q48" s="220"/>
      <c r="R48" s="220"/>
      <c r="S48" s="220"/>
      <c r="T48" s="220"/>
      <c r="U48" s="220"/>
      <c r="V48" s="224" t="s">
        <v>122</v>
      </c>
      <c r="W48" s="224"/>
      <c r="X48" s="220" t="s">
        <v>125</v>
      </c>
      <c r="Y48" s="220"/>
      <c r="Z48" s="220"/>
      <c r="AA48" s="220"/>
      <c r="AB48" s="220"/>
      <c r="AC48" s="220"/>
      <c r="AD48" s="220"/>
      <c r="AE48" s="226"/>
      <c r="AF48" s="71"/>
      <c r="AG48" s="98"/>
      <c r="AH48" s="217"/>
      <c r="AI48" s="218"/>
      <c r="AJ48" s="218"/>
      <c r="AK48" s="218"/>
      <c r="AL48" s="218"/>
      <c r="AM48" s="218"/>
      <c r="AN48" s="218"/>
      <c r="AO48" s="218"/>
      <c r="AP48" s="218"/>
      <c r="AQ48" s="219"/>
      <c r="AR48" s="199"/>
      <c r="AS48" s="199"/>
      <c r="AT48" s="194"/>
      <c r="AU48" s="194"/>
      <c r="AV48" s="194"/>
      <c r="AW48" s="194"/>
      <c r="AX48" s="194"/>
      <c r="AY48" s="194"/>
      <c r="AZ48" s="194"/>
      <c r="BA48" s="194"/>
      <c r="BB48" s="194"/>
      <c r="BC48" s="194"/>
      <c r="BD48" s="194"/>
      <c r="BE48" s="194"/>
      <c r="BF48" s="194"/>
      <c r="BG48" s="194"/>
      <c r="BH48" s="194"/>
      <c r="BI48" s="194"/>
      <c r="BJ48" s="194"/>
      <c r="BK48" s="195"/>
    </row>
    <row r="49" spans="2:63" s="41" customFormat="1" ht="39.75" customHeight="1" thickTop="1" thickBot="1">
      <c r="B49" s="206" t="s">
        <v>164</v>
      </c>
      <c r="C49" s="207"/>
      <c r="D49" s="207"/>
      <c r="E49" s="207"/>
      <c r="F49" s="207"/>
      <c r="G49" s="207"/>
      <c r="H49" s="207"/>
      <c r="I49" s="207"/>
      <c r="J49" s="207"/>
      <c r="K49" s="208"/>
      <c r="L49" s="200" t="s">
        <v>122</v>
      </c>
      <c r="M49" s="201"/>
      <c r="N49" s="196" t="s">
        <v>165</v>
      </c>
      <c r="O49" s="196"/>
      <c r="P49" s="196"/>
      <c r="Q49" s="196"/>
      <c r="R49" s="196"/>
      <c r="S49" s="196"/>
      <c r="T49" s="196"/>
      <c r="U49" s="196"/>
      <c r="V49" s="201" t="s">
        <v>121</v>
      </c>
      <c r="W49" s="201"/>
      <c r="X49" s="190" t="s">
        <v>166</v>
      </c>
      <c r="Y49" s="190"/>
      <c r="Z49" s="190"/>
      <c r="AA49" s="190"/>
      <c r="AB49" s="190"/>
      <c r="AC49" s="190"/>
      <c r="AD49" s="190"/>
      <c r="AE49" s="191"/>
      <c r="AF49" s="71"/>
      <c r="AG49" s="93"/>
      <c r="AH49" s="80"/>
      <c r="AI49" s="80" t="s">
        <v>168</v>
      </c>
      <c r="AJ49" s="122"/>
      <c r="AK49" s="122"/>
      <c r="AL49" s="122"/>
      <c r="AM49" s="122"/>
      <c r="AN49" s="122"/>
      <c r="AO49" s="122"/>
      <c r="AP49" s="122"/>
      <c r="AQ49" s="122"/>
      <c r="AR49" s="123"/>
      <c r="AS49" s="123"/>
      <c r="AT49" s="121"/>
      <c r="AU49" s="121"/>
      <c r="AV49" s="121"/>
      <c r="AW49" s="121"/>
      <c r="AX49" s="121"/>
      <c r="AY49" s="121"/>
      <c r="AZ49" s="121"/>
      <c r="BA49" s="121"/>
      <c r="BB49" s="121"/>
      <c r="BC49" s="121"/>
      <c r="BD49" s="121"/>
      <c r="BE49" s="121"/>
      <c r="BF49" s="121"/>
      <c r="BG49" s="121"/>
      <c r="BH49" s="121"/>
      <c r="BI49" s="121"/>
      <c r="BJ49" s="121"/>
      <c r="BK49" s="121"/>
    </row>
    <row r="50" spans="2:63" s="41" customFormat="1" ht="40.049999999999997" customHeight="1" thickTop="1" thickBot="1">
      <c r="B50" s="206" t="s">
        <v>80</v>
      </c>
      <c r="C50" s="207"/>
      <c r="D50" s="207"/>
      <c r="E50" s="207"/>
      <c r="F50" s="207"/>
      <c r="G50" s="207"/>
      <c r="H50" s="207"/>
      <c r="I50" s="207"/>
      <c r="J50" s="207"/>
      <c r="K50" s="208"/>
      <c r="L50" s="400" t="s">
        <v>127</v>
      </c>
      <c r="M50" s="190"/>
      <c r="N50" s="190"/>
      <c r="O50" s="190"/>
      <c r="P50" s="201"/>
      <c r="Q50" s="201"/>
      <c r="R50" s="201"/>
      <c r="S50" s="210" t="s">
        <v>104</v>
      </c>
      <c r="T50" s="210"/>
      <c r="U50" s="201"/>
      <c r="V50" s="201"/>
      <c r="W50" s="210" t="s">
        <v>105</v>
      </c>
      <c r="X50" s="210"/>
      <c r="Y50" s="201"/>
      <c r="Z50" s="201"/>
      <c r="AA50" s="210" t="s">
        <v>106</v>
      </c>
      <c r="AB50" s="210"/>
      <c r="AC50" s="99"/>
      <c r="AD50" s="99"/>
      <c r="AE50" s="100"/>
      <c r="AF50" s="71"/>
      <c r="AG50" s="211" t="s">
        <v>167</v>
      </c>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row>
    <row r="51" spans="2:63" s="41" customFormat="1" ht="40.049999999999997" customHeight="1" thickTop="1" thickBot="1">
      <c r="B51" s="209" t="s">
        <v>38</v>
      </c>
      <c r="C51" s="207"/>
      <c r="D51" s="207"/>
      <c r="E51" s="207"/>
      <c r="F51" s="207"/>
      <c r="G51" s="207"/>
      <c r="H51" s="207"/>
      <c r="I51" s="207"/>
      <c r="J51" s="207"/>
      <c r="K51" s="208"/>
      <c r="L51" s="388" t="s">
        <v>122</v>
      </c>
      <c r="M51" s="389"/>
      <c r="N51" s="196" t="s">
        <v>196</v>
      </c>
      <c r="O51" s="196"/>
      <c r="P51" s="196"/>
      <c r="Q51" s="196"/>
      <c r="R51" s="196"/>
      <c r="S51" s="196"/>
      <c r="T51" s="196"/>
      <c r="U51" s="196"/>
      <c r="V51" s="196"/>
      <c r="W51" s="196"/>
      <c r="X51" s="196"/>
      <c r="Y51" s="196"/>
      <c r="Z51" s="196"/>
      <c r="AA51" s="196"/>
      <c r="AB51" s="196"/>
      <c r="AC51" s="196"/>
      <c r="AD51" s="196"/>
      <c r="AE51" s="197"/>
      <c r="AF51" s="71"/>
      <c r="AG51" s="93"/>
      <c r="AH51" s="205" t="s">
        <v>41</v>
      </c>
      <c r="AI51" s="205"/>
      <c r="AJ51" s="205"/>
      <c r="AK51" s="205"/>
      <c r="AL51" s="205"/>
      <c r="AM51" s="205"/>
      <c r="AN51" s="205"/>
      <c r="AO51" s="205"/>
      <c r="AP51" s="205"/>
      <c r="AQ51" s="205"/>
      <c r="AR51" s="175" t="s">
        <v>135</v>
      </c>
      <c r="AS51" s="176"/>
      <c r="AT51" s="173" t="s">
        <v>136</v>
      </c>
      <c r="AU51" s="173"/>
      <c r="AV51" s="173"/>
      <c r="AW51" s="173"/>
      <c r="AX51" s="173"/>
      <c r="AY51" s="173"/>
      <c r="AZ51" s="173"/>
      <c r="BA51" s="173"/>
      <c r="BB51" s="173"/>
      <c r="BC51" s="173"/>
      <c r="BD51" s="173"/>
      <c r="BE51" s="173"/>
      <c r="BF51" s="173"/>
      <c r="BG51" s="173"/>
      <c r="BH51" s="173"/>
      <c r="BI51" s="173"/>
      <c r="BJ51" s="174"/>
    </row>
    <row r="52" spans="2:63" s="41" customFormat="1" ht="32.1" customHeight="1" thickTop="1" thickBot="1">
      <c r="B52" s="71"/>
      <c r="C52" s="115" t="s">
        <v>163</v>
      </c>
      <c r="D52" s="71"/>
      <c r="AF52" s="71"/>
      <c r="AG52" s="93"/>
      <c r="AH52" s="205" t="s">
        <v>42</v>
      </c>
      <c r="AI52" s="205"/>
      <c r="AJ52" s="205"/>
      <c r="AK52" s="205"/>
      <c r="AL52" s="205"/>
      <c r="AM52" s="205"/>
      <c r="AN52" s="205"/>
      <c r="AO52" s="205"/>
      <c r="AP52" s="205"/>
      <c r="AQ52" s="205"/>
      <c r="AR52" s="175" t="s">
        <v>135</v>
      </c>
      <c r="AS52" s="176"/>
      <c r="AT52" s="173" t="s">
        <v>137</v>
      </c>
      <c r="AU52" s="173"/>
      <c r="AV52" s="173"/>
      <c r="AW52" s="173"/>
      <c r="AX52" s="173"/>
      <c r="AY52" s="173"/>
      <c r="AZ52" s="173"/>
      <c r="BA52" s="173"/>
      <c r="BB52" s="173"/>
      <c r="BC52" s="173"/>
      <c r="BD52" s="173"/>
      <c r="BE52" s="173"/>
      <c r="BF52" s="173"/>
      <c r="BG52" s="173"/>
      <c r="BH52" s="173"/>
      <c r="BI52" s="173"/>
      <c r="BJ52" s="174"/>
    </row>
    <row r="53" spans="2:63" s="41" customFormat="1" ht="34.5" customHeight="1" thickTop="1" thickBot="1">
      <c r="B53" s="71"/>
      <c r="C53" s="93"/>
      <c r="D53" s="71"/>
      <c r="AF53" s="71"/>
      <c r="AG53" s="93"/>
      <c r="AH53" s="401" t="s">
        <v>162</v>
      </c>
      <c r="AI53" s="401"/>
      <c r="AJ53" s="401"/>
      <c r="AK53" s="401"/>
      <c r="AL53" s="401"/>
      <c r="AM53" s="401"/>
      <c r="AN53" s="401"/>
      <c r="AO53" s="401"/>
      <c r="AP53" s="401"/>
      <c r="AQ53" s="401"/>
      <c r="AR53" s="175" t="s">
        <v>138</v>
      </c>
      <c r="AS53" s="176"/>
      <c r="AT53" s="173" t="s">
        <v>139</v>
      </c>
      <c r="AU53" s="173"/>
      <c r="AV53" s="173"/>
      <c r="AW53" s="173"/>
      <c r="AX53" s="173"/>
      <c r="AY53" s="173"/>
      <c r="AZ53" s="173"/>
      <c r="BA53" s="173"/>
      <c r="BB53" s="173"/>
      <c r="BC53" s="173"/>
      <c r="BD53" s="173"/>
      <c r="BE53" s="173"/>
      <c r="BF53" s="173"/>
      <c r="BG53" s="173"/>
      <c r="BH53" s="173"/>
      <c r="BI53" s="173"/>
      <c r="BJ53" s="174"/>
    </row>
    <row r="54" spans="2:63" s="41" customFormat="1" ht="24" customHeight="1" thickTop="1">
      <c r="B54" s="71"/>
      <c r="C54" s="93"/>
      <c r="D54" s="71"/>
      <c r="AF54" s="71"/>
      <c r="AG54" s="93"/>
      <c r="AH54" s="402" t="s">
        <v>43</v>
      </c>
      <c r="AI54" s="402"/>
      <c r="AJ54" s="402"/>
      <c r="AK54" s="402"/>
      <c r="AL54" s="402"/>
      <c r="AM54" s="402"/>
      <c r="AN54" s="402"/>
      <c r="AO54" s="402"/>
      <c r="AP54" s="402"/>
      <c r="AQ54" s="402"/>
      <c r="AR54" s="402"/>
      <c r="AS54" s="402"/>
      <c r="AT54" s="402"/>
      <c r="AU54" s="402"/>
      <c r="AV54" s="402"/>
      <c r="AW54" s="402"/>
      <c r="AX54" s="402"/>
      <c r="AY54" s="402"/>
      <c r="AZ54" s="402"/>
      <c r="BA54" s="402"/>
      <c r="BB54" s="402"/>
      <c r="BC54" s="402"/>
      <c r="BD54" s="402"/>
      <c r="BE54" s="402"/>
      <c r="BF54" s="402"/>
      <c r="BG54" s="402"/>
      <c r="BH54" s="402"/>
      <c r="BI54" s="402"/>
      <c r="BJ54" s="402"/>
    </row>
    <row r="55" spans="2:63" s="41" customFormat="1" ht="12.75" customHeight="1">
      <c r="B55" s="71"/>
      <c r="C55" s="93"/>
      <c r="D55" s="71"/>
      <c r="AF55" s="71"/>
      <c r="AG55" s="93"/>
      <c r="AI55" s="71"/>
      <c r="BJ55" s="55"/>
    </row>
    <row r="56" spans="2:63" s="41" customFormat="1" ht="12.75" customHeight="1">
      <c r="B56" s="62" t="s">
        <v>30</v>
      </c>
      <c r="C56" s="93"/>
      <c r="D56" s="71"/>
      <c r="AF56" s="71"/>
      <c r="AG56" s="93"/>
      <c r="AI56" s="62" t="s">
        <v>31</v>
      </c>
      <c r="BJ56" s="55"/>
    </row>
    <row r="57" spans="2:63" s="41" customFormat="1" ht="12.75" customHeight="1">
      <c r="B57" s="71"/>
      <c r="C57" s="93"/>
      <c r="D57" s="71"/>
      <c r="AF57" s="71"/>
      <c r="AG57" s="93"/>
      <c r="AI57" s="71"/>
      <c r="BJ57" s="55"/>
    </row>
    <row r="58" spans="2:63" s="41" customFormat="1" ht="12.75" customHeight="1">
      <c r="B58" s="62" t="s">
        <v>9</v>
      </c>
      <c r="C58" s="93"/>
      <c r="AG58" s="93"/>
      <c r="AI58" s="62" t="s">
        <v>10</v>
      </c>
      <c r="BJ58" s="55"/>
    </row>
    <row r="59" spans="2:63" s="41" customFormat="1" ht="12.75" customHeight="1">
      <c r="B59" s="62"/>
      <c r="C59" s="387" t="s">
        <v>44</v>
      </c>
      <c r="D59" s="387"/>
      <c r="E59" s="177" t="s">
        <v>131</v>
      </c>
      <c r="F59" s="177"/>
      <c r="G59" s="177"/>
      <c r="H59" s="62" t="s">
        <v>132</v>
      </c>
      <c r="I59" s="177"/>
      <c r="J59" s="177"/>
      <c r="K59" s="378" t="s">
        <v>118</v>
      </c>
      <c r="L59" s="378"/>
      <c r="M59" s="177"/>
      <c r="N59" s="177"/>
      <c r="O59" s="378" t="s">
        <v>133</v>
      </c>
      <c r="P59" s="378"/>
      <c r="Q59" s="62"/>
      <c r="R59" s="62"/>
      <c r="S59" s="62"/>
      <c r="T59" s="62"/>
      <c r="U59" s="62"/>
      <c r="V59" s="62"/>
      <c r="W59" s="62"/>
      <c r="X59" s="62"/>
      <c r="Y59" s="62"/>
      <c r="Z59" s="62"/>
      <c r="AA59" s="62"/>
      <c r="AB59" s="62"/>
      <c r="AC59" s="62"/>
      <c r="AD59" s="62"/>
      <c r="AE59" s="62"/>
      <c r="AF59" s="62"/>
      <c r="AG59" s="101"/>
      <c r="AH59" s="62"/>
      <c r="AI59" s="62"/>
      <c r="AK59" s="101" t="s">
        <v>20</v>
      </c>
      <c r="AL59" s="177"/>
      <c r="AM59" s="177"/>
      <c r="AN59" s="177"/>
      <c r="AO59" s="62" t="s">
        <v>117</v>
      </c>
      <c r="AP59" s="177"/>
      <c r="AQ59" s="177"/>
      <c r="AR59" s="62" t="s">
        <v>134</v>
      </c>
      <c r="AS59" s="177"/>
      <c r="AT59" s="177"/>
      <c r="AU59" s="62" t="s">
        <v>133</v>
      </c>
      <c r="AV59" s="62"/>
      <c r="AW59" s="62"/>
      <c r="AX59" s="62"/>
      <c r="BJ59" s="55"/>
    </row>
    <row r="60" spans="2:63" s="41" customFormat="1" ht="20.100000000000001" customHeight="1">
      <c r="B60" s="62"/>
      <c r="C60" s="101"/>
      <c r="D60" s="62"/>
      <c r="E60" s="177"/>
      <c r="F60" s="177"/>
      <c r="G60" s="177"/>
      <c r="H60" s="177"/>
      <c r="I60" s="177"/>
      <c r="J60" s="177"/>
      <c r="K60" s="177"/>
      <c r="L60" s="177"/>
      <c r="M60" s="177"/>
      <c r="N60" s="177"/>
      <c r="O60" s="177"/>
      <c r="P60" s="177"/>
      <c r="Q60" s="177"/>
      <c r="R60" s="177"/>
      <c r="S60" s="62"/>
      <c r="T60" s="62"/>
      <c r="U60" s="62"/>
      <c r="V60" s="62"/>
      <c r="W60" s="62"/>
      <c r="X60" s="62"/>
      <c r="Y60" s="62"/>
      <c r="Z60" s="62"/>
      <c r="AA60" s="62"/>
      <c r="AB60" s="62"/>
      <c r="AC60" s="62"/>
      <c r="AD60" s="62"/>
      <c r="AE60" s="62"/>
      <c r="AF60" s="62"/>
      <c r="AG60" s="101"/>
      <c r="AH60" s="62"/>
      <c r="AI60" s="62"/>
      <c r="AJ60" s="403" t="s">
        <v>76</v>
      </c>
      <c r="AK60" s="403"/>
      <c r="AL60" s="403"/>
      <c r="AM60" s="403"/>
      <c r="AN60" s="403"/>
      <c r="AO60" s="403"/>
      <c r="AP60" s="403"/>
      <c r="AQ60" s="403"/>
      <c r="AR60" s="403"/>
      <c r="AS60" s="403"/>
      <c r="AT60" s="403"/>
      <c r="AU60" s="403"/>
      <c r="AV60" s="403"/>
      <c r="AW60" s="403"/>
      <c r="AX60" s="403"/>
      <c r="AY60" s="403"/>
      <c r="AZ60" s="403"/>
      <c r="BA60" s="403"/>
      <c r="BB60" s="403"/>
      <c r="BC60" s="403"/>
      <c r="BD60" s="403"/>
      <c r="BE60" s="403"/>
      <c r="BF60" s="403"/>
      <c r="BG60" s="403"/>
      <c r="BH60" s="403"/>
      <c r="BI60" s="403"/>
      <c r="BJ60" s="403"/>
    </row>
    <row r="61" spans="2:63" s="41" customFormat="1" ht="12.75" customHeight="1">
      <c r="B61" s="71"/>
      <c r="C61" s="93"/>
      <c r="D61" s="71"/>
      <c r="E61" s="177"/>
      <c r="F61" s="177"/>
      <c r="G61" s="177"/>
      <c r="H61" s="177"/>
      <c r="I61" s="177"/>
      <c r="J61" s="177"/>
      <c r="K61" s="177"/>
      <c r="L61" s="177"/>
      <c r="M61" s="177"/>
      <c r="N61" s="177"/>
      <c r="O61" s="177"/>
      <c r="P61" s="177"/>
      <c r="Q61" s="177"/>
      <c r="R61" s="177"/>
      <c r="S61" s="43"/>
      <c r="T61" s="43"/>
      <c r="U61" s="43"/>
      <c r="V61" s="43"/>
      <c r="W61" s="43"/>
      <c r="X61" s="43"/>
      <c r="Y61" s="43"/>
      <c r="Z61" s="43"/>
      <c r="AA61" s="43"/>
      <c r="AB61" s="43"/>
      <c r="AC61" s="43"/>
      <c r="AD61" s="43"/>
      <c r="AE61" s="43"/>
      <c r="AF61" s="71"/>
      <c r="AG61" s="93"/>
      <c r="AK61" s="102"/>
      <c r="AL61" s="177"/>
      <c r="AM61" s="177"/>
      <c r="AN61" s="177"/>
      <c r="AO61" s="177"/>
      <c r="AP61" s="177"/>
      <c r="AQ61" s="177"/>
      <c r="AR61" s="177"/>
      <c r="AS61" s="177"/>
      <c r="AT61" s="177"/>
      <c r="AU61" s="177"/>
      <c r="AV61" s="177"/>
      <c r="AW61" s="177"/>
      <c r="AX61" s="177"/>
      <c r="BJ61" s="55"/>
    </row>
    <row r="62" spans="2:63" s="41" customFormat="1" ht="16.05" customHeight="1">
      <c r="B62" s="101" t="s">
        <v>47</v>
      </c>
      <c r="C62" s="93"/>
      <c r="D62" s="71"/>
      <c r="E62" s="177"/>
      <c r="F62" s="177"/>
      <c r="G62" s="177"/>
      <c r="H62" s="177"/>
      <c r="I62" s="177"/>
      <c r="J62" s="177"/>
      <c r="K62" s="177"/>
      <c r="L62" s="177"/>
      <c r="M62" s="177"/>
      <c r="N62" s="177"/>
      <c r="O62" s="177"/>
      <c r="P62" s="177"/>
      <c r="Q62" s="177"/>
      <c r="R62" s="177"/>
      <c r="S62" s="382" t="s">
        <v>45</v>
      </c>
      <c r="T62" s="383"/>
      <c r="U62" s="383"/>
      <c r="V62" s="383"/>
      <c r="W62" s="383"/>
      <c r="X62" s="383"/>
      <c r="Y62" s="383"/>
      <c r="Z62" s="383"/>
      <c r="AA62" s="383"/>
      <c r="AB62" s="383"/>
      <c r="AC62" s="383"/>
      <c r="AD62" s="383"/>
      <c r="AE62" s="384"/>
      <c r="AF62" s="71"/>
      <c r="AG62" s="93"/>
      <c r="AI62" s="62" t="s">
        <v>47</v>
      </c>
      <c r="AJ62" s="102"/>
      <c r="AL62" s="177"/>
      <c r="AM62" s="177"/>
      <c r="AN62" s="177"/>
      <c r="AO62" s="177"/>
      <c r="AP62" s="177"/>
      <c r="AQ62" s="177"/>
      <c r="AR62" s="177"/>
      <c r="AS62" s="177"/>
      <c r="AT62" s="177"/>
      <c r="AU62" s="177"/>
      <c r="AV62" s="177"/>
      <c r="AW62" s="177"/>
      <c r="AX62" s="177"/>
      <c r="AY62" s="368" t="s">
        <v>45</v>
      </c>
      <c r="AZ62" s="369"/>
      <c r="BA62" s="369"/>
      <c r="BB62" s="369"/>
      <c r="BC62" s="369"/>
      <c r="BD62" s="369"/>
      <c r="BE62" s="369"/>
      <c r="BF62" s="369"/>
      <c r="BG62" s="369"/>
      <c r="BH62" s="369"/>
      <c r="BI62" s="369"/>
      <c r="BJ62" s="369"/>
      <c r="BK62" s="370"/>
    </row>
    <row r="63" spans="2:63" s="41" customFormat="1" ht="40.049999999999997" customHeight="1">
      <c r="B63" s="71"/>
      <c r="C63" s="93"/>
      <c r="D63" s="71"/>
      <c r="E63" s="177"/>
      <c r="F63" s="177"/>
      <c r="G63" s="177"/>
      <c r="H63" s="177"/>
      <c r="I63" s="177"/>
      <c r="J63" s="177"/>
      <c r="K63" s="177"/>
      <c r="L63" s="177"/>
      <c r="M63" s="177"/>
      <c r="N63" s="177"/>
      <c r="O63" s="177"/>
      <c r="P63" s="177"/>
      <c r="Q63" s="177"/>
      <c r="R63" s="177"/>
      <c r="S63" s="380"/>
      <c r="T63" s="381"/>
      <c r="U63" s="381"/>
      <c r="V63" s="106" t="s">
        <v>120</v>
      </c>
      <c r="W63" s="381"/>
      <c r="X63" s="381"/>
      <c r="Y63" s="381"/>
      <c r="Z63" s="381"/>
      <c r="AA63" s="106" t="s">
        <v>120</v>
      </c>
      <c r="AB63" s="381"/>
      <c r="AC63" s="381"/>
      <c r="AD63" s="381"/>
      <c r="AE63" s="385"/>
      <c r="AF63" s="71"/>
      <c r="AG63" s="93"/>
      <c r="AJ63" s="102"/>
      <c r="AL63" s="177"/>
      <c r="AM63" s="177"/>
      <c r="AN63" s="177"/>
      <c r="AO63" s="177"/>
      <c r="AP63" s="177"/>
      <c r="AQ63" s="177"/>
      <c r="AR63" s="177"/>
      <c r="AS63" s="177"/>
      <c r="AT63" s="177"/>
      <c r="AU63" s="177"/>
      <c r="AV63" s="177"/>
      <c r="AW63" s="177"/>
      <c r="AX63" s="177"/>
      <c r="AY63" s="395"/>
      <c r="AZ63" s="396"/>
      <c r="BA63" s="396"/>
      <c r="BB63" s="109" t="s">
        <v>120</v>
      </c>
      <c r="BC63" s="396"/>
      <c r="BD63" s="396"/>
      <c r="BE63" s="396"/>
      <c r="BF63" s="396"/>
      <c r="BG63" s="109" t="s">
        <v>120</v>
      </c>
      <c r="BH63" s="393"/>
      <c r="BI63" s="393"/>
      <c r="BJ63" s="393"/>
      <c r="BK63" s="394"/>
    </row>
    <row r="64" spans="2:63" s="41" customFormat="1" ht="40.049999999999997" customHeight="1">
      <c r="B64" s="71"/>
      <c r="C64" s="93"/>
      <c r="D64" s="71"/>
      <c r="E64" s="171"/>
      <c r="F64" s="171"/>
      <c r="G64" s="171"/>
      <c r="H64" s="171"/>
      <c r="I64" s="171"/>
      <c r="J64" s="171"/>
      <c r="K64" s="171"/>
      <c r="L64" s="171"/>
      <c r="M64" s="171"/>
      <c r="N64" s="171"/>
      <c r="O64" s="171"/>
      <c r="P64" s="171"/>
      <c r="Q64" s="171"/>
      <c r="R64" s="334"/>
      <c r="S64" s="107" t="s">
        <v>151</v>
      </c>
      <c r="T64" s="386"/>
      <c r="U64" s="386"/>
      <c r="V64" s="386"/>
      <c r="W64" s="386"/>
      <c r="X64" s="386"/>
      <c r="Y64" s="386"/>
      <c r="Z64" s="386"/>
      <c r="AA64" s="386"/>
      <c r="AB64" s="386"/>
      <c r="AC64" s="386"/>
      <c r="AD64" s="386"/>
      <c r="AE64" s="108" t="s">
        <v>119</v>
      </c>
      <c r="AF64" s="71"/>
      <c r="AG64" s="93"/>
      <c r="AJ64" s="102"/>
      <c r="AL64" s="171"/>
      <c r="AM64" s="171"/>
      <c r="AN64" s="171"/>
      <c r="AO64" s="171"/>
      <c r="AP64" s="171"/>
      <c r="AQ64" s="171"/>
      <c r="AR64" s="171"/>
      <c r="AS64" s="171"/>
      <c r="AT64" s="171"/>
      <c r="AU64" s="171"/>
      <c r="AV64" s="171"/>
      <c r="AW64" s="171"/>
      <c r="AX64" s="334"/>
      <c r="AY64" s="107" t="s">
        <v>151</v>
      </c>
      <c r="AZ64" s="386"/>
      <c r="BA64" s="386"/>
      <c r="BB64" s="386"/>
      <c r="BC64" s="386"/>
      <c r="BD64" s="386"/>
      <c r="BE64" s="386"/>
      <c r="BF64" s="386"/>
      <c r="BG64" s="386"/>
      <c r="BH64" s="386"/>
      <c r="BI64" s="386"/>
      <c r="BJ64" s="386"/>
      <c r="BK64" s="110" t="s">
        <v>119</v>
      </c>
    </row>
    <row r="65" spans="2:64" s="41" customFormat="1" ht="16.05" customHeight="1">
      <c r="B65" s="95" t="s">
        <v>46</v>
      </c>
      <c r="C65" s="71"/>
      <c r="D65" s="71"/>
      <c r="E65" s="171"/>
      <c r="F65" s="171"/>
      <c r="G65" s="171"/>
      <c r="H65" s="171"/>
      <c r="I65" s="171"/>
      <c r="J65" s="171"/>
      <c r="K65" s="171"/>
      <c r="L65" s="171"/>
      <c r="M65" s="171"/>
      <c r="N65" s="171"/>
      <c r="O65" s="171"/>
      <c r="P65" s="171"/>
      <c r="Q65" s="171"/>
      <c r="R65" s="334"/>
      <c r="S65" s="368" t="s">
        <v>33</v>
      </c>
      <c r="T65" s="369"/>
      <c r="U65" s="369"/>
      <c r="V65" s="369"/>
      <c r="W65" s="369"/>
      <c r="X65" s="369"/>
      <c r="Y65" s="369"/>
      <c r="Z65" s="370"/>
      <c r="AA65" s="368" t="s">
        <v>145</v>
      </c>
      <c r="AB65" s="369"/>
      <c r="AC65" s="369"/>
      <c r="AD65" s="369"/>
      <c r="AE65" s="370"/>
      <c r="AF65" s="71"/>
      <c r="AG65" s="93"/>
      <c r="AI65" s="62" t="s">
        <v>46</v>
      </c>
      <c r="AJ65" s="71"/>
      <c r="AL65" s="171"/>
      <c r="AM65" s="171"/>
      <c r="AN65" s="171"/>
      <c r="AO65" s="171"/>
      <c r="AP65" s="171"/>
      <c r="AQ65" s="171"/>
      <c r="AR65" s="171"/>
      <c r="AS65" s="171"/>
      <c r="AT65" s="171"/>
      <c r="AU65" s="171"/>
      <c r="AV65" s="171"/>
      <c r="AW65" s="171"/>
      <c r="AX65" s="334"/>
      <c r="AY65" s="368" t="s">
        <v>33</v>
      </c>
      <c r="AZ65" s="369"/>
      <c r="BA65" s="369"/>
      <c r="BB65" s="369"/>
      <c r="BC65" s="369"/>
      <c r="BD65" s="369"/>
      <c r="BE65" s="369"/>
      <c r="BF65" s="370"/>
      <c r="BG65" s="369" t="s">
        <v>145</v>
      </c>
      <c r="BH65" s="369"/>
      <c r="BI65" s="369"/>
      <c r="BJ65" s="369"/>
      <c r="BK65" s="370"/>
    </row>
    <row r="66" spans="2:64" s="41" customFormat="1" ht="40.049999999999997" customHeight="1" thickBot="1">
      <c r="B66" s="103"/>
      <c r="C66" s="103"/>
      <c r="D66" s="103"/>
      <c r="E66" s="199"/>
      <c r="F66" s="199"/>
      <c r="G66" s="199"/>
      <c r="H66" s="199"/>
      <c r="I66" s="199"/>
      <c r="J66" s="199"/>
      <c r="K66" s="199"/>
      <c r="L66" s="199"/>
      <c r="M66" s="199"/>
      <c r="N66" s="199"/>
      <c r="O66" s="199"/>
      <c r="P66" s="199"/>
      <c r="Q66" s="199"/>
      <c r="R66" s="379"/>
      <c r="S66" s="371"/>
      <c r="T66" s="372"/>
      <c r="U66" s="372"/>
      <c r="V66" s="372"/>
      <c r="W66" s="372"/>
      <c r="X66" s="372"/>
      <c r="Y66" s="372"/>
      <c r="Z66" s="373"/>
      <c r="AA66" s="390"/>
      <c r="AB66" s="391"/>
      <c r="AC66" s="391"/>
      <c r="AD66" s="391"/>
      <c r="AE66" s="392"/>
      <c r="AF66" s="71"/>
      <c r="AG66" s="93"/>
      <c r="AI66" s="103"/>
      <c r="AJ66" s="103"/>
      <c r="AK66" s="96"/>
      <c r="AL66" s="199"/>
      <c r="AM66" s="199"/>
      <c r="AN66" s="199"/>
      <c r="AO66" s="199"/>
      <c r="AP66" s="199"/>
      <c r="AQ66" s="199"/>
      <c r="AR66" s="199"/>
      <c r="AS66" s="199"/>
      <c r="AT66" s="199"/>
      <c r="AU66" s="199"/>
      <c r="AV66" s="199"/>
      <c r="AW66" s="199"/>
      <c r="AX66" s="379"/>
      <c r="AY66" s="371"/>
      <c r="AZ66" s="372"/>
      <c r="BA66" s="372"/>
      <c r="BB66" s="372"/>
      <c r="BC66" s="372"/>
      <c r="BD66" s="372"/>
      <c r="BE66" s="372"/>
      <c r="BF66" s="372"/>
      <c r="BG66" s="397"/>
      <c r="BH66" s="398"/>
      <c r="BI66" s="398"/>
      <c r="BJ66" s="398"/>
      <c r="BK66" s="399"/>
    </row>
    <row r="67" spans="2:64" s="41" customFormat="1" ht="12.75" customHeight="1" thickTop="1">
      <c r="B67" s="71"/>
      <c r="C67" s="93"/>
      <c r="D67" s="71"/>
      <c r="T67" s="167"/>
      <c r="U67" s="167"/>
      <c r="V67" s="167"/>
      <c r="W67" s="167"/>
      <c r="X67" s="167"/>
      <c r="Y67" s="167"/>
      <c r="Z67" s="167"/>
      <c r="AA67" s="167"/>
      <c r="AB67" s="167"/>
      <c r="AC67" s="167"/>
      <c r="AF67" s="71"/>
      <c r="AG67" s="93"/>
      <c r="AI67" s="71"/>
      <c r="AY67" s="167"/>
      <c r="AZ67" s="167"/>
      <c r="BA67" s="167"/>
      <c r="BB67" s="167"/>
      <c r="BC67" s="167"/>
      <c r="BD67" s="167"/>
      <c r="BE67" s="167"/>
      <c r="BF67" s="167"/>
      <c r="BG67" s="167"/>
      <c r="BH67" s="167"/>
      <c r="BJ67" s="55"/>
    </row>
    <row r="68" spans="2:64" s="41" customFormat="1" ht="12.75" customHeight="1">
      <c r="B68" s="71"/>
      <c r="C68" s="93"/>
      <c r="D68" s="71"/>
      <c r="AF68" s="71"/>
      <c r="AG68" s="93"/>
      <c r="AI68" s="71"/>
      <c r="BJ68" s="55"/>
    </row>
    <row r="69" spans="2:64" s="41" customFormat="1" ht="12.75" customHeight="1">
      <c r="B69" s="71"/>
      <c r="C69" s="93"/>
      <c r="D69" s="71"/>
      <c r="AF69" s="71"/>
      <c r="AG69" s="93"/>
      <c r="AI69" s="71"/>
      <c r="BJ69" s="55"/>
    </row>
    <row r="70" spans="2:64" s="41" customFormat="1" ht="12.75" customHeight="1">
      <c r="B70" s="71"/>
      <c r="C70" s="93"/>
      <c r="D70" s="71"/>
      <c r="AF70" s="71"/>
      <c r="AG70" s="93"/>
      <c r="AI70" s="71"/>
      <c r="BJ70" s="55"/>
    </row>
    <row r="71" spans="2:64" s="41" customFormat="1" ht="12.75" customHeight="1">
      <c r="B71" s="71"/>
      <c r="C71" s="93"/>
      <c r="D71" s="71"/>
      <c r="AF71" s="71"/>
      <c r="AG71" s="93"/>
      <c r="AI71" s="71"/>
      <c r="BJ71" s="55"/>
    </row>
    <row r="72" spans="2:64" s="41" customFormat="1" ht="12.75" customHeight="1">
      <c r="B72" s="71"/>
      <c r="C72" s="93"/>
      <c r="D72" s="71"/>
      <c r="AF72" s="71"/>
      <c r="AG72" s="93"/>
      <c r="AI72" s="71"/>
      <c r="AS72" s="375" t="s">
        <v>15</v>
      </c>
      <c r="AT72" s="376"/>
      <c r="AU72" s="376"/>
      <c r="AV72" s="376"/>
      <c r="AW72" s="376"/>
      <c r="AX72" s="376"/>
      <c r="AY72" s="377"/>
      <c r="AZ72" s="375" t="s">
        <v>16</v>
      </c>
      <c r="BA72" s="376"/>
      <c r="BB72" s="376"/>
      <c r="BC72" s="376"/>
      <c r="BD72" s="377"/>
      <c r="BE72" s="375" t="s">
        <v>18</v>
      </c>
      <c r="BF72" s="376"/>
      <c r="BG72" s="376"/>
      <c r="BH72" s="376"/>
      <c r="BI72" s="376"/>
      <c r="BJ72" s="377"/>
    </row>
    <row r="73" spans="2:64" s="41" customFormat="1" ht="12.75" customHeight="1">
      <c r="B73" s="71"/>
      <c r="C73" s="93"/>
      <c r="D73" s="71"/>
      <c r="AF73" s="71"/>
      <c r="AG73" s="93"/>
      <c r="AI73" s="71"/>
      <c r="AO73" s="104"/>
      <c r="AP73" s="104"/>
      <c r="AQ73" s="104"/>
      <c r="AR73" s="104"/>
      <c r="AS73" s="104"/>
      <c r="AT73" s="104"/>
      <c r="AU73" s="104"/>
      <c r="AV73" s="104"/>
      <c r="AW73" s="104"/>
      <c r="AX73" s="104"/>
      <c r="AY73" s="104"/>
      <c r="AZ73" s="104"/>
      <c r="BA73" s="104"/>
      <c r="BB73" s="104"/>
      <c r="BC73" s="104"/>
      <c r="BD73" s="104"/>
      <c r="BE73" s="120"/>
      <c r="BF73" s="120"/>
      <c r="BG73" s="120"/>
      <c r="BH73" s="374" t="s">
        <v>223</v>
      </c>
      <c r="BI73" s="374"/>
      <c r="BJ73" s="374"/>
      <c r="BK73" s="374"/>
      <c r="BL73" s="374"/>
    </row>
    <row r="74" spans="2:64" s="41" customFormat="1" ht="6" customHeight="1"/>
    <row r="75" spans="2:64" s="41" customFormat="1" ht="6" customHeight="1"/>
    <row r="76" spans="2:64" s="41" customFormat="1" ht="6" customHeight="1"/>
    <row r="77" spans="2:64" s="41" customFormat="1" ht="6" customHeight="1"/>
    <row r="78" spans="2:64" s="41" customFormat="1" ht="6" customHeight="1"/>
    <row r="79" spans="2:64" s="41" customFormat="1" ht="6" customHeight="1"/>
    <row r="80" spans="2:64" s="41" customFormat="1" ht="6" customHeight="1"/>
    <row r="81" s="41" customFormat="1" ht="6" customHeight="1"/>
    <row r="82" s="41" customFormat="1" ht="6" customHeight="1"/>
    <row r="83" s="41" customFormat="1" ht="6" customHeight="1"/>
    <row r="84" s="41" customFormat="1" ht="6" customHeight="1"/>
    <row r="85" s="41" customFormat="1" ht="6" customHeight="1"/>
    <row r="86" s="41" customFormat="1" ht="6" customHeight="1"/>
    <row r="87" s="41" customFormat="1" ht="6" customHeight="1"/>
    <row r="88" s="41" customFormat="1" ht="6" customHeight="1"/>
    <row r="89" s="41" customFormat="1" ht="6" customHeight="1"/>
    <row r="90" s="41" customFormat="1" ht="6" customHeight="1"/>
    <row r="91" s="41" customFormat="1" ht="6" customHeight="1"/>
    <row r="92" s="41" customFormat="1" ht="6" customHeight="1"/>
    <row r="93" s="41" customFormat="1" ht="6" customHeight="1"/>
    <row r="94" s="41" customFormat="1" ht="6" customHeight="1"/>
    <row r="95" s="41" customFormat="1" ht="6" customHeight="1"/>
    <row r="96" s="41" customFormat="1" ht="6" customHeight="1"/>
    <row r="97" s="41" customFormat="1" ht="6" customHeight="1"/>
    <row r="98" s="41" customFormat="1" ht="6" customHeight="1"/>
    <row r="99" s="41" customFormat="1" ht="6" customHeight="1"/>
    <row r="100" s="41" customFormat="1" ht="6" customHeight="1"/>
    <row r="101" s="41" customFormat="1" ht="6" customHeight="1"/>
    <row r="102" s="41" customFormat="1" ht="6" customHeight="1"/>
    <row r="103" s="41" customFormat="1" ht="6" customHeight="1"/>
    <row r="104" s="41" customFormat="1" ht="6" customHeight="1"/>
    <row r="105" s="41" customFormat="1" ht="6" customHeight="1"/>
    <row r="106" s="41" customFormat="1" ht="6" customHeight="1"/>
    <row r="107" s="41" customFormat="1" ht="6" customHeight="1"/>
    <row r="108" s="41" customFormat="1" ht="6" customHeight="1"/>
    <row r="109" s="41" customFormat="1" ht="6" customHeight="1"/>
    <row r="110" s="41" customFormat="1" ht="6" customHeight="1"/>
    <row r="111" s="41" customFormat="1" ht="6" customHeight="1"/>
    <row r="112" s="41" customFormat="1" ht="6" customHeight="1"/>
    <row r="113" s="41" customFormat="1" ht="6" customHeight="1"/>
    <row r="114" s="41" customFormat="1" ht="6" customHeight="1"/>
    <row r="115" s="41" customFormat="1" ht="6" customHeight="1"/>
    <row r="116" s="41" customFormat="1" ht="6" customHeight="1"/>
    <row r="117" s="41" customFormat="1" ht="6" customHeight="1"/>
    <row r="118" s="41" customFormat="1" ht="6" customHeight="1"/>
    <row r="119" s="41" customFormat="1" ht="6" customHeight="1"/>
    <row r="120" s="41" customFormat="1" ht="6" customHeight="1"/>
    <row r="121" s="41" customFormat="1" ht="6" customHeight="1"/>
    <row r="122" s="41" customFormat="1" ht="6" customHeight="1"/>
    <row r="123" s="41" customFormat="1" ht="6" customHeight="1"/>
    <row r="124" s="41" customFormat="1" ht="6" customHeight="1"/>
    <row r="125" s="41" customFormat="1" ht="6" customHeight="1"/>
    <row r="126" s="41" customFormat="1" ht="6" customHeight="1"/>
    <row r="127" s="41" customFormat="1" ht="6" customHeight="1"/>
    <row r="128" s="41" customFormat="1" ht="6" customHeight="1"/>
    <row r="129" s="41" customFormat="1" ht="6" customHeight="1"/>
    <row r="130" s="41" customFormat="1" ht="6" customHeight="1"/>
    <row r="131" s="41" customFormat="1" ht="6" customHeight="1"/>
    <row r="132" s="41" customFormat="1" ht="6" customHeight="1"/>
    <row r="133" s="41" customFormat="1" ht="6" customHeight="1"/>
    <row r="134" s="41" customFormat="1" ht="6" customHeight="1"/>
    <row r="135" s="41" customFormat="1" ht="6" customHeight="1"/>
    <row r="136" s="41" customFormat="1" ht="6" customHeight="1"/>
    <row r="137" s="41" customFormat="1" ht="6" customHeight="1"/>
    <row r="138" s="41" customFormat="1" ht="6" customHeight="1"/>
    <row r="139" s="41" customFormat="1" ht="6" customHeight="1"/>
    <row r="140" s="41" customFormat="1" ht="6" customHeight="1"/>
    <row r="141" s="41" customFormat="1" ht="6" customHeight="1"/>
    <row r="142" s="41" customFormat="1" ht="6" customHeight="1"/>
    <row r="143" s="41" customFormat="1" ht="6" customHeight="1"/>
    <row r="144" s="41" customFormat="1" ht="6" customHeight="1"/>
    <row r="145" s="41" customFormat="1" ht="6" customHeight="1"/>
    <row r="146" s="41" customFormat="1" ht="6" customHeight="1"/>
    <row r="147" s="41" customFormat="1" ht="6" customHeight="1"/>
    <row r="148" s="41" customFormat="1" ht="6" customHeight="1"/>
    <row r="149" s="41" customFormat="1" ht="6" customHeight="1"/>
    <row r="150" s="41" customFormat="1" ht="6" customHeight="1"/>
    <row r="151" s="41" customFormat="1" ht="6" customHeight="1"/>
    <row r="152" s="41" customFormat="1" ht="6" customHeight="1"/>
    <row r="153" s="41" customFormat="1" ht="6" customHeight="1"/>
    <row r="154" s="41" customFormat="1" ht="6" customHeight="1"/>
    <row r="155" s="41" customFormat="1" ht="6" customHeight="1"/>
    <row r="156" s="41" customFormat="1" ht="6" customHeight="1"/>
    <row r="157" s="41" customFormat="1" ht="6" customHeight="1"/>
    <row r="158" s="41" customFormat="1" ht="6" customHeight="1"/>
    <row r="159" s="41" customFormat="1" ht="6" customHeight="1"/>
    <row r="160" s="41" customFormat="1" ht="6" customHeight="1"/>
    <row r="161" s="41" customFormat="1" ht="6" customHeight="1"/>
    <row r="162" s="41" customFormat="1" ht="6" customHeight="1"/>
    <row r="163" s="41" customFormat="1" ht="6" customHeight="1"/>
    <row r="164" s="41" customFormat="1" ht="6" customHeight="1"/>
    <row r="165" s="41" customFormat="1" ht="6" customHeight="1"/>
    <row r="166" s="41" customFormat="1" ht="6" customHeight="1"/>
    <row r="167" s="41" customFormat="1" ht="6" customHeight="1"/>
    <row r="168" s="41" customFormat="1" ht="6" customHeight="1"/>
    <row r="169" s="41" customFormat="1" ht="6" customHeight="1"/>
    <row r="170" s="41" customFormat="1" ht="6" customHeight="1"/>
    <row r="171" s="41" customFormat="1" ht="6" customHeight="1"/>
    <row r="172" s="41" customFormat="1" ht="6" customHeight="1"/>
    <row r="173" s="41" customFormat="1" ht="6" customHeight="1"/>
    <row r="174" s="41" customFormat="1" ht="6" customHeight="1"/>
    <row r="175" s="41" customFormat="1" ht="6" customHeight="1"/>
    <row r="176" s="41" customFormat="1" ht="6" customHeight="1"/>
    <row r="177" s="41" customFormat="1" ht="6" customHeight="1"/>
    <row r="178" s="41" customFormat="1" ht="6" customHeight="1"/>
    <row r="179" s="41" customFormat="1" ht="6" customHeight="1"/>
    <row r="180" s="41" customFormat="1" ht="6" customHeight="1"/>
    <row r="181" s="41" customFormat="1" ht="6" customHeight="1"/>
    <row r="182" s="41" customFormat="1" ht="6" customHeight="1"/>
    <row r="183" s="41" customFormat="1" ht="6" customHeight="1"/>
    <row r="184" s="41" customFormat="1" ht="6" customHeight="1"/>
    <row r="185" s="41" customFormat="1" ht="6" customHeight="1"/>
    <row r="186" s="41" customFormat="1" ht="6" customHeight="1"/>
    <row r="187" s="41" customFormat="1" ht="6" customHeight="1"/>
    <row r="188" s="41" customFormat="1" ht="6" customHeight="1"/>
    <row r="189" s="41" customFormat="1" ht="6" customHeight="1"/>
    <row r="190" s="41" customFormat="1" ht="6" customHeight="1"/>
    <row r="191" s="41" customFormat="1" ht="6" customHeight="1"/>
    <row r="192" s="41" customFormat="1" ht="6" customHeight="1"/>
    <row r="193" s="41" customFormat="1" ht="6" customHeight="1"/>
    <row r="194" s="41" customFormat="1" ht="6" customHeight="1"/>
    <row r="195" s="41" customFormat="1" ht="6" customHeight="1"/>
    <row r="196" s="41" customFormat="1" ht="6" customHeight="1"/>
    <row r="197" s="41" customFormat="1" ht="6" customHeight="1"/>
    <row r="198" s="41" customFormat="1" ht="6" customHeight="1"/>
    <row r="199" s="41" customFormat="1" ht="6" customHeight="1"/>
    <row r="200" s="41" customFormat="1" ht="6" customHeight="1"/>
    <row r="201" s="41" customFormat="1" ht="6" customHeight="1"/>
    <row r="202" s="41" customFormat="1" ht="6" customHeight="1"/>
    <row r="203" s="41" customFormat="1" ht="6" customHeight="1"/>
    <row r="204" s="41" customFormat="1" ht="6" customHeight="1"/>
    <row r="205" s="41" customFormat="1" ht="6" customHeight="1"/>
    <row r="206" s="41" customFormat="1" ht="6" customHeight="1"/>
    <row r="207" s="41" customFormat="1" ht="6" customHeight="1"/>
    <row r="208" s="41" customFormat="1" ht="6" customHeight="1"/>
    <row r="209" s="41" customFormat="1" ht="6" customHeight="1"/>
    <row r="210" s="41" customFormat="1" ht="6" customHeight="1"/>
    <row r="211" s="41" customFormat="1" ht="6" customHeight="1"/>
    <row r="212" s="41" customFormat="1" ht="6" customHeight="1"/>
    <row r="213" s="41" customFormat="1" ht="6" customHeight="1"/>
    <row r="214" s="41" customFormat="1" ht="6" customHeight="1"/>
    <row r="215" s="41" customFormat="1" ht="6" customHeight="1"/>
    <row r="216" s="41" customFormat="1" ht="6" customHeight="1"/>
    <row r="217" s="41" customFormat="1" ht="6" customHeight="1"/>
    <row r="218" s="41" customFormat="1" ht="6" customHeight="1"/>
    <row r="219" s="41" customFormat="1" ht="6" customHeight="1"/>
    <row r="220" s="41" customFormat="1" ht="6" customHeight="1"/>
    <row r="221" s="41" customFormat="1" ht="6" customHeight="1"/>
    <row r="222" s="41" customFormat="1" ht="6" customHeight="1"/>
    <row r="223" s="41" customFormat="1" ht="6" customHeight="1"/>
    <row r="224" s="41" customFormat="1" ht="6" customHeight="1"/>
    <row r="225" s="41" customFormat="1" ht="6" customHeight="1"/>
    <row r="226" s="41" customFormat="1" ht="6" customHeight="1"/>
    <row r="227" s="41" customFormat="1" ht="6" customHeight="1"/>
    <row r="228" s="41" customFormat="1" ht="6" customHeight="1"/>
    <row r="229" s="41" customFormat="1" ht="6" customHeight="1"/>
    <row r="230" s="41" customFormat="1" ht="6" customHeight="1"/>
    <row r="231" s="41" customFormat="1" ht="6" customHeight="1"/>
    <row r="232" s="41" customFormat="1" ht="6" customHeight="1"/>
    <row r="233" s="41" customFormat="1" ht="6" customHeight="1"/>
    <row r="234" s="41" customFormat="1" ht="6" customHeight="1"/>
    <row r="235" s="41" customFormat="1" ht="6" customHeight="1"/>
    <row r="236" s="41" customFormat="1" ht="6" customHeight="1"/>
    <row r="237" s="41" customFormat="1" ht="6" customHeight="1"/>
    <row r="238" s="41" customFormat="1" ht="6" customHeight="1"/>
    <row r="239" s="41" customFormat="1" ht="6" customHeight="1"/>
    <row r="240" s="41" customFormat="1" ht="6" customHeight="1"/>
    <row r="241" s="41" customFormat="1" ht="6" customHeight="1"/>
    <row r="242" s="41" customFormat="1" ht="6" customHeight="1"/>
    <row r="243" s="41" customFormat="1" ht="6" customHeight="1"/>
    <row r="244" s="41" customFormat="1" ht="6" customHeight="1"/>
    <row r="245" s="41" customFormat="1" ht="6" customHeight="1"/>
    <row r="246" s="41" customFormat="1" ht="6" customHeight="1"/>
    <row r="247" s="41" customFormat="1" ht="6" customHeight="1"/>
    <row r="248" s="41" customFormat="1" ht="6" customHeight="1"/>
    <row r="249" s="41" customFormat="1" ht="6" customHeight="1"/>
    <row r="250" s="41" customFormat="1" ht="6" customHeight="1"/>
    <row r="251" s="41" customFormat="1" ht="6" customHeight="1"/>
    <row r="252" s="41" customFormat="1" ht="6" customHeight="1"/>
    <row r="253" s="41" customFormat="1" ht="6" customHeight="1"/>
    <row r="254" s="41" customFormat="1" ht="6" customHeight="1"/>
    <row r="255" s="41" customFormat="1" ht="6" customHeight="1"/>
    <row r="256" s="41" customFormat="1" ht="6" customHeight="1"/>
    <row r="257" s="41" customFormat="1" ht="6" customHeight="1"/>
    <row r="258" s="41" customFormat="1" ht="6" customHeight="1"/>
    <row r="259" s="41" customFormat="1" ht="6" customHeight="1"/>
    <row r="260" s="41" customFormat="1" ht="6" customHeight="1"/>
    <row r="261" s="41" customFormat="1" ht="6" customHeight="1"/>
    <row r="262" s="41" customFormat="1" ht="6" customHeight="1"/>
    <row r="263" s="41" customFormat="1" ht="6" customHeight="1"/>
    <row r="264" s="41" customFormat="1" ht="6" customHeight="1"/>
    <row r="265" s="41" customFormat="1" ht="6" customHeight="1"/>
    <row r="266" s="41" customFormat="1" ht="6" customHeight="1"/>
    <row r="267" s="41" customFormat="1" ht="6" customHeight="1"/>
    <row r="268" s="41" customFormat="1" ht="6" customHeight="1"/>
    <row r="269" s="41" customFormat="1" ht="6" customHeight="1"/>
    <row r="270" s="41" customFormat="1" ht="6" customHeight="1"/>
    <row r="271" s="41" customFormat="1" ht="6" customHeight="1"/>
    <row r="272" s="41" customFormat="1" ht="6" customHeight="1"/>
    <row r="273" s="41" customFormat="1" ht="6" customHeight="1"/>
    <row r="274" s="41" customFormat="1" ht="6" customHeight="1"/>
    <row r="275" s="41" customFormat="1" ht="6" customHeight="1"/>
    <row r="276" s="41" customFormat="1" ht="6" customHeight="1"/>
    <row r="277" s="41" customFormat="1" ht="6" customHeight="1"/>
    <row r="278" s="41" customFormat="1" ht="6" customHeight="1"/>
    <row r="279" s="41" customFormat="1" ht="6" customHeight="1"/>
    <row r="280" s="41" customFormat="1" ht="6" customHeight="1"/>
    <row r="281" s="41" customFormat="1" ht="6" customHeight="1"/>
    <row r="282" s="41" customFormat="1" ht="6" customHeight="1"/>
    <row r="283" s="41" customFormat="1" ht="6" customHeight="1"/>
    <row r="284" s="41" customFormat="1" ht="6" customHeight="1"/>
    <row r="285" s="41" customFormat="1" ht="6" customHeight="1"/>
    <row r="286" s="41" customFormat="1" ht="6" customHeight="1"/>
    <row r="287" s="41" customFormat="1" ht="6" customHeight="1"/>
    <row r="288" s="41" customFormat="1" ht="6" customHeight="1"/>
    <row r="289" s="41" customFormat="1" ht="6" customHeight="1"/>
    <row r="290" s="41" customFormat="1" ht="6" customHeight="1"/>
    <row r="291" s="41" customFormat="1" ht="6" customHeight="1"/>
    <row r="292" s="41" customFormat="1" ht="6" customHeight="1"/>
    <row r="293" s="41" customFormat="1" ht="6" customHeight="1"/>
    <row r="294" s="41" customFormat="1" ht="6" customHeight="1"/>
    <row r="295" s="41" customFormat="1" ht="6" customHeight="1"/>
    <row r="296" s="41" customFormat="1" ht="6" customHeight="1"/>
    <row r="297" s="41" customFormat="1" ht="6" customHeight="1"/>
    <row r="298" s="41" customFormat="1" ht="6" customHeight="1"/>
    <row r="299" s="41" customFormat="1" ht="6" customHeight="1"/>
    <row r="300" s="41" customFormat="1" ht="6" customHeight="1"/>
    <row r="301" s="41" customFormat="1" ht="6" customHeight="1"/>
    <row r="302" s="41" customFormat="1" ht="6" customHeight="1"/>
    <row r="303" s="41" customFormat="1" ht="6" customHeight="1"/>
    <row r="304" s="41" customFormat="1" ht="6" customHeight="1"/>
    <row r="305" s="41" customFormat="1" ht="6" customHeight="1"/>
    <row r="306" s="41" customFormat="1" ht="6" customHeight="1"/>
    <row r="307" s="41" customFormat="1" ht="6" customHeight="1"/>
    <row r="308" s="41" customFormat="1" ht="6" customHeight="1"/>
    <row r="309" s="41" customFormat="1" ht="6" customHeight="1"/>
    <row r="310" s="41" customFormat="1" ht="6" customHeight="1"/>
    <row r="311" s="41" customFormat="1" ht="6" customHeight="1"/>
    <row r="312" s="41" customFormat="1" ht="6" customHeight="1"/>
    <row r="313" s="41" customFormat="1" ht="6" customHeight="1"/>
    <row r="314" s="41" customFormat="1" ht="6" customHeight="1"/>
    <row r="315" s="41" customFormat="1" ht="6" customHeight="1"/>
    <row r="316" s="41" customFormat="1" ht="6" customHeight="1"/>
    <row r="317" s="41" customFormat="1" ht="6" customHeight="1"/>
    <row r="318" s="41" customFormat="1" ht="6" customHeight="1"/>
    <row r="319" s="41" customFormat="1" ht="6" customHeight="1"/>
    <row r="320" s="41" customFormat="1" ht="6" customHeight="1"/>
    <row r="321" s="41" customFormat="1" ht="6" customHeight="1"/>
    <row r="322" s="41" customFormat="1" ht="6" customHeight="1"/>
    <row r="323" s="41" customFormat="1" ht="6" customHeight="1"/>
    <row r="324" s="41" customFormat="1" ht="6" customHeight="1"/>
    <row r="325" s="41" customFormat="1" ht="6" customHeight="1"/>
    <row r="326" s="41" customFormat="1" ht="6" customHeight="1"/>
    <row r="327" s="41" customFormat="1" ht="6" customHeight="1"/>
    <row r="328" s="41" customFormat="1" ht="6" customHeight="1"/>
    <row r="329" s="41" customFormat="1" ht="6" customHeight="1"/>
    <row r="330" s="41" customFormat="1" ht="6" customHeight="1"/>
    <row r="331" s="41" customFormat="1" ht="6" customHeight="1"/>
    <row r="332" s="41" customFormat="1" ht="6" customHeight="1"/>
    <row r="333" s="41" customFormat="1" ht="6" customHeight="1"/>
    <row r="334" s="41" customFormat="1" ht="6" customHeight="1"/>
    <row r="335" s="41" customFormat="1" ht="6" customHeight="1"/>
    <row r="336" s="41" customFormat="1" ht="6" customHeight="1"/>
    <row r="337" s="41" customFormat="1" ht="6" customHeight="1"/>
    <row r="338" s="41" customFormat="1" ht="6" customHeight="1"/>
    <row r="339" s="41" customFormat="1" ht="6" customHeight="1"/>
    <row r="340" s="41" customFormat="1" ht="6" customHeight="1"/>
    <row r="341" s="41" customFormat="1" ht="6" customHeight="1"/>
    <row r="342" s="41" customFormat="1" ht="6" customHeight="1"/>
    <row r="343" s="41" customFormat="1" ht="6" customHeight="1"/>
    <row r="344" s="41" customFormat="1" ht="6" customHeight="1"/>
    <row r="345" s="41" customFormat="1" ht="6" customHeight="1"/>
    <row r="346" s="41" customFormat="1" ht="6" customHeight="1"/>
    <row r="347" s="41" customFormat="1" ht="6" customHeight="1"/>
    <row r="348" s="41" customFormat="1" ht="6" customHeight="1"/>
    <row r="349" s="41" customFormat="1" ht="6" customHeight="1"/>
    <row r="350" s="41" customFormat="1" ht="6" customHeight="1"/>
    <row r="351" s="41" customFormat="1" ht="6" customHeight="1"/>
    <row r="352" s="41" customFormat="1" ht="6" customHeight="1"/>
    <row r="353" s="41" customFormat="1" ht="6" customHeight="1"/>
    <row r="354" s="41" customFormat="1" ht="6" customHeight="1"/>
    <row r="355" s="41" customFormat="1" ht="6" customHeight="1"/>
    <row r="356" s="41" customFormat="1" ht="6" customHeight="1"/>
    <row r="357" s="41" customFormat="1" ht="6" customHeight="1"/>
    <row r="358" s="41" customFormat="1" ht="6" customHeight="1"/>
    <row r="359" s="41" customFormat="1" ht="6" customHeight="1"/>
    <row r="360" s="41" customFormat="1" ht="6" customHeight="1"/>
    <row r="361" s="41" customFormat="1" ht="6" customHeight="1"/>
    <row r="362" s="41" customFormat="1" ht="6" customHeight="1"/>
    <row r="363" s="41" customFormat="1" ht="6" customHeight="1"/>
    <row r="364" s="41" customFormat="1" ht="6" customHeight="1"/>
    <row r="365" s="41" customFormat="1" ht="6" customHeight="1"/>
    <row r="366" s="41" customFormat="1" ht="6" customHeight="1"/>
    <row r="367" s="41" customFormat="1" ht="6" customHeight="1"/>
    <row r="368" s="41" customFormat="1" ht="6" customHeight="1"/>
    <row r="369" s="41" customFormat="1" ht="6" customHeight="1"/>
    <row r="370" s="41" customFormat="1" ht="6" customHeight="1"/>
    <row r="371" s="41" customFormat="1" ht="6" customHeight="1"/>
    <row r="372" s="41" customFormat="1" ht="6" customHeight="1"/>
    <row r="373" s="41" customFormat="1" ht="6" customHeight="1"/>
    <row r="374" s="41" customFormat="1" ht="6" customHeight="1"/>
    <row r="375" s="41" customFormat="1" ht="6" customHeight="1"/>
    <row r="376" s="41" customFormat="1" ht="6" customHeight="1"/>
    <row r="377" s="41" customFormat="1" ht="6" customHeight="1"/>
    <row r="378" s="41" customFormat="1" ht="6" customHeight="1"/>
    <row r="379" s="41" customFormat="1" ht="6" customHeight="1"/>
    <row r="380" s="41" customFormat="1" ht="6" customHeight="1"/>
    <row r="381" s="41" customFormat="1" ht="6" customHeight="1"/>
    <row r="382" s="41" customFormat="1" ht="6" customHeight="1"/>
    <row r="383" s="41" customFormat="1" ht="6" customHeight="1"/>
    <row r="384" s="41" customFormat="1" ht="6" customHeight="1"/>
    <row r="385" s="41" customFormat="1" ht="6" customHeight="1"/>
    <row r="386" s="41" customFormat="1" ht="6" customHeight="1"/>
    <row r="387" s="41" customFormat="1" ht="6" customHeight="1"/>
    <row r="388" s="41" customFormat="1" ht="6" customHeight="1"/>
    <row r="389" s="41" customFormat="1" ht="6" customHeight="1"/>
    <row r="390" s="41" customFormat="1" ht="6" customHeight="1"/>
    <row r="391" s="41" customFormat="1" ht="6" customHeight="1"/>
    <row r="392" s="41" customFormat="1" ht="6" customHeight="1"/>
    <row r="393" s="41" customFormat="1" ht="6" customHeight="1"/>
    <row r="394" s="41" customFormat="1" ht="6" customHeight="1"/>
    <row r="395" s="41" customFormat="1" ht="6" customHeight="1"/>
    <row r="396" s="41" customFormat="1" ht="6" customHeight="1"/>
    <row r="397" s="41" customFormat="1" ht="6" customHeight="1"/>
    <row r="398" s="41" customFormat="1" ht="6" customHeight="1"/>
    <row r="399" s="41" customFormat="1" ht="6" customHeight="1"/>
    <row r="400" s="41" customFormat="1" ht="6" customHeight="1"/>
    <row r="401" s="41" customFormat="1" ht="6" customHeight="1"/>
    <row r="402" s="41" customFormat="1" ht="6" customHeight="1"/>
    <row r="403" s="41" customFormat="1" ht="6" customHeight="1"/>
    <row r="404" s="41" customFormat="1" ht="6" customHeight="1"/>
    <row r="405" s="41" customFormat="1" ht="6" customHeight="1"/>
    <row r="406" s="41" customFormat="1" ht="6" customHeight="1"/>
    <row r="407" s="41" customFormat="1" ht="6" customHeight="1"/>
    <row r="408" s="41" customFormat="1" ht="6" customHeight="1"/>
    <row r="409" s="41" customFormat="1" ht="6" customHeight="1"/>
    <row r="410" s="41" customFormat="1" ht="6" customHeight="1"/>
    <row r="411" s="41" customFormat="1" ht="6" customHeight="1"/>
    <row r="412" s="41" customFormat="1" ht="6" customHeight="1"/>
    <row r="413" s="41" customFormat="1" ht="6" customHeight="1"/>
    <row r="414" s="41" customFormat="1" ht="6" customHeight="1"/>
    <row r="415" s="41" customFormat="1" ht="6" customHeight="1"/>
    <row r="416" s="41" customFormat="1" ht="6" customHeight="1"/>
    <row r="417" s="41" customFormat="1" ht="6" customHeight="1"/>
    <row r="418" s="41" customFormat="1" ht="6" customHeight="1"/>
    <row r="419" s="41" customFormat="1" ht="6" customHeight="1"/>
    <row r="420" s="41" customFormat="1" ht="6" customHeight="1"/>
    <row r="421" s="41" customFormat="1" ht="6" customHeight="1"/>
    <row r="422" s="41" customFormat="1" ht="6" customHeight="1"/>
    <row r="423" s="41" customFormat="1" ht="6" customHeight="1"/>
    <row r="424" s="41" customFormat="1" ht="6" customHeight="1"/>
    <row r="425" s="41" customFormat="1" ht="6" customHeight="1"/>
    <row r="426" s="41" customFormat="1" ht="6" customHeight="1"/>
    <row r="427" s="41" customFormat="1" ht="6" customHeight="1"/>
    <row r="428" s="41" customFormat="1" ht="6" customHeight="1"/>
    <row r="429" s="41" customFormat="1" ht="6" customHeight="1"/>
    <row r="430" s="41" customFormat="1" ht="6" customHeight="1"/>
    <row r="431" s="41" customFormat="1" ht="6" customHeight="1"/>
    <row r="432" s="41" customFormat="1" ht="6" customHeight="1"/>
    <row r="433" s="41" customFormat="1" ht="6" customHeight="1"/>
    <row r="434" s="41" customFormat="1" ht="6" customHeight="1"/>
    <row r="435" s="41" customFormat="1" ht="6" customHeight="1"/>
    <row r="436" s="41" customFormat="1" ht="6" customHeight="1"/>
    <row r="437" s="41" customFormat="1" ht="6" customHeight="1"/>
    <row r="438" s="41" customFormat="1" ht="6" customHeight="1"/>
    <row r="439" s="41" customFormat="1" ht="6" customHeight="1"/>
    <row r="440" s="41" customFormat="1" ht="6" customHeight="1"/>
    <row r="441" s="41" customFormat="1" ht="6" customHeight="1"/>
    <row r="442" s="41" customFormat="1" ht="6" customHeight="1"/>
    <row r="443" s="41" customFormat="1" ht="6" customHeight="1"/>
    <row r="444" s="41" customFormat="1" ht="6" customHeight="1"/>
    <row r="445" s="41" customFormat="1" ht="6" customHeight="1"/>
    <row r="446" s="41" customFormat="1" ht="6" customHeight="1"/>
    <row r="447" s="41" customFormat="1" ht="6" customHeight="1"/>
    <row r="448" s="41" customFormat="1" ht="6" customHeight="1"/>
    <row r="449" s="41" customFormat="1" ht="6" customHeight="1"/>
    <row r="450" s="41" customFormat="1" ht="6" customHeight="1"/>
    <row r="451" s="41" customFormat="1" ht="6" customHeight="1"/>
    <row r="452" s="41" customFormat="1" ht="6" customHeight="1"/>
    <row r="453" s="41" customFormat="1" ht="6" customHeight="1"/>
    <row r="454" s="41" customFormat="1" ht="6" customHeight="1"/>
    <row r="455" s="41" customFormat="1" ht="6" customHeight="1"/>
    <row r="456" s="41" customFormat="1" ht="6" customHeight="1"/>
    <row r="457" s="41" customFormat="1" ht="6" customHeight="1"/>
    <row r="458" s="41" customFormat="1" ht="6" customHeight="1"/>
    <row r="459" s="41" customFormat="1" ht="6" customHeight="1"/>
    <row r="460" s="41" customFormat="1" ht="6" customHeight="1"/>
    <row r="461" s="41" customFormat="1" ht="6" customHeight="1"/>
    <row r="462" s="41" customFormat="1" ht="6" customHeight="1"/>
    <row r="463" s="41" customFormat="1" ht="6" customHeight="1"/>
    <row r="464" s="41" customFormat="1" ht="6" customHeight="1"/>
    <row r="465" s="41" customFormat="1" ht="6" customHeight="1"/>
    <row r="466" s="41" customFormat="1" ht="6" customHeight="1"/>
    <row r="467" s="41" customFormat="1" ht="6" customHeight="1"/>
    <row r="468" s="41" customFormat="1" ht="6" customHeight="1"/>
    <row r="469" s="41" customFormat="1" ht="6" customHeight="1"/>
    <row r="470" s="41" customFormat="1" ht="6" customHeight="1"/>
    <row r="471" s="41" customFormat="1" ht="6" customHeight="1"/>
    <row r="472" s="41" customFormat="1" ht="6" customHeight="1"/>
    <row r="473" s="41" customFormat="1" ht="6" customHeight="1"/>
    <row r="474" s="41" customFormat="1" ht="6" customHeight="1"/>
    <row r="475" s="41" customFormat="1" ht="6" customHeight="1"/>
    <row r="476" s="41" customFormat="1" ht="6" customHeight="1"/>
    <row r="477" s="41" customFormat="1" ht="6" customHeight="1"/>
    <row r="478" s="41" customFormat="1" ht="6" customHeight="1"/>
    <row r="479" s="41" customFormat="1" ht="6" customHeight="1"/>
    <row r="480" s="41" customFormat="1" ht="6" customHeight="1"/>
    <row r="481" s="41" customFormat="1" ht="6" customHeight="1"/>
    <row r="482" s="41" customFormat="1" ht="6" customHeight="1"/>
    <row r="483" s="41" customFormat="1" ht="6" customHeight="1"/>
    <row r="484" s="41" customFormat="1" ht="6" customHeight="1"/>
    <row r="485" s="41" customFormat="1" ht="6" customHeight="1"/>
    <row r="486" s="41" customFormat="1" ht="6" customHeight="1"/>
    <row r="487" s="41" customFormat="1" ht="6" customHeight="1"/>
    <row r="488" s="41" customFormat="1" ht="6" customHeight="1"/>
    <row r="489" s="41" customFormat="1" ht="6" customHeight="1"/>
    <row r="490" s="41" customFormat="1" ht="6" customHeight="1"/>
    <row r="491" s="41" customFormat="1" ht="6" customHeight="1"/>
    <row r="492" s="41" customFormat="1" ht="6" customHeight="1"/>
    <row r="493" s="41" customFormat="1" ht="6" customHeight="1"/>
    <row r="494" s="41" customFormat="1" ht="6" customHeight="1"/>
    <row r="495" s="41" customFormat="1" ht="6" customHeight="1"/>
    <row r="496" s="41" customFormat="1" ht="6" customHeight="1"/>
    <row r="497" s="41" customFormat="1" ht="6" customHeight="1"/>
    <row r="498" s="41" customFormat="1" ht="6" customHeight="1"/>
    <row r="499" s="41" customFormat="1" ht="6" customHeight="1"/>
    <row r="500" s="41" customFormat="1" ht="6" customHeight="1"/>
    <row r="501" s="41" customFormat="1" ht="6" customHeight="1"/>
    <row r="502" s="41" customFormat="1" ht="6" customHeight="1"/>
    <row r="503" s="41" customFormat="1" ht="6" customHeight="1"/>
    <row r="504" s="41" customFormat="1" ht="6" customHeight="1"/>
    <row r="505" s="41" customFormat="1" ht="6" customHeight="1"/>
    <row r="506" s="41" customFormat="1" ht="6" customHeight="1"/>
    <row r="507" s="41" customFormat="1" ht="6" customHeight="1"/>
    <row r="508" s="41" customFormat="1" ht="6" customHeight="1"/>
    <row r="509" s="41" customFormat="1" ht="6" customHeight="1"/>
    <row r="510" s="41" customFormat="1" ht="6" customHeight="1"/>
    <row r="511" s="41" customFormat="1" ht="6" customHeight="1"/>
    <row r="512" s="41" customFormat="1" ht="6" customHeight="1"/>
    <row r="513" s="41" customFormat="1" ht="6" customHeight="1"/>
    <row r="514" s="41" customFormat="1" ht="6" customHeight="1"/>
    <row r="515" s="41" customFormat="1" ht="6" customHeight="1"/>
    <row r="516" s="41" customFormat="1" ht="6" customHeight="1"/>
    <row r="517" s="41" customFormat="1" ht="6" customHeight="1"/>
    <row r="518" s="41" customFormat="1" ht="6" customHeight="1"/>
    <row r="519" s="41" customFormat="1" ht="6" customHeight="1"/>
    <row r="520" s="41" customFormat="1" ht="6" customHeight="1"/>
    <row r="521" s="41" customFormat="1" ht="6" customHeight="1"/>
    <row r="522" s="41" customFormat="1" ht="6" customHeight="1"/>
    <row r="523" s="41" customFormat="1" ht="6" customHeight="1"/>
    <row r="524" s="41" customFormat="1" ht="6" customHeight="1"/>
    <row r="525" s="41" customFormat="1" ht="6" customHeight="1"/>
    <row r="526" s="41" customFormat="1" ht="6" customHeight="1"/>
    <row r="527" s="41" customFormat="1" ht="6" customHeight="1"/>
    <row r="528" s="41" customFormat="1" ht="6" customHeight="1"/>
    <row r="529" s="41" customFormat="1" ht="6" customHeight="1"/>
    <row r="530" s="41" customFormat="1" ht="6" customHeight="1"/>
    <row r="531" s="41" customFormat="1" ht="6" customHeight="1"/>
    <row r="532" s="41" customFormat="1" ht="6" customHeight="1"/>
    <row r="533" s="41" customFormat="1" ht="6" customHeight="1"/>
    <row r="534" s="41" customFormat="1" ht="6" customHeight="1"/>
    <row r="535" s="41" customFormat="1" ht="6" customHeight="1"/>
    <row r="536" s="41" customFormat="1" ht="6" customHeight="1"/>
    <row r="537" s="41" customFormat="1" ht="6" customHeight="1"/>
    <row r="538" s="41" customFormat="1" ht="6" customHeight="1"/>
    <row r="539" s="41" customFormat="1" ht="6" customHeight="1"/>
    <row r="540" s="41" customFormat="1" ht="6" customHeight="1"/>
    <row r="541" s="41" customFormat="1" ht="6" customHeight="1"/>
    <row r="542" s="41" customFormat="1" ht="6" customHeight="1"/>
    <row r="543" s="41" customFormat="1" ht="6" customHeight="1"/>
    <row r="544" s="41" customFormat="1" ht="6" customHeight="1"/>
    <row r="545" s="41" customFormat="1" ht="6" customHeight="1"/>
    <row r="546" s="41" customFormat="1" ht="6" customHeight="1"/>
    <row r="547" s="41" customFormat="1" ht="6" customHeight="1"/>
    <row r="548" s="41" customFormat="1" ht="6" customHeight="1"/>
    <row r="549" s="41" customFormat="1" ht="6" customHeight="1"/>
    <row r="550" s="41" customFormat="1" ht="6" customHeight="1"/>
    <row r="551" s="41" customFormat="1" ht="6" customHeight="1"/>
    <row r="552" s="41" customFormat="1" ht="6" customHeight="1"/>
    <row r="553" s="41" customFormat="1" ht="6" customHeight="1"/>
    <row r="554" s="41" customFormat="1" ht="6" customHeight="1"/>
    <row r="555" s="41" customFormat="1" ht="6" customHeight="1"/>
    <row r="556" s="41" customFormat="1" ht="6" customHeight="1"/>
    <row r="557" s="41" customFormat="1" ht="6" customHeight="1"/>
    <row r="558" s="41" customFormat="1" ht="6" customHeight="1"/>
    <row r="559" s="41" customFormat="1" ht="6" customHeight="1"/>
    <row r="560" s="41" customFormat="1" ht="6" customHeight="1"/>
    <row r="561" s="41" customFormat="1" ht="6" customHeight="1"/>
    <row r="562" s="41" customFormat="1" ht="6" customHeight="1"/>
    <row r="563" s="41" customFormat="1" ht="6" customHeight="1"/>
    <row r="564" s="41" customFormat="1" ht="6" customHeight="1"/>
    <row r="565" s="41" customFormat="1" ht="6" customHeight="1"/>
    <row r="566" s="41" customFormat="1" ht="6" customHeight="1"/>
    <row r="567" s="41" customFormat="1" ht="6" customHeight="1"/>
    <row r="568" s="41" customFormat="1" ht="6" customHeight="1"/>
    <row r="569" s="41" customFormat="1" ht="6" customHeight="1"/>
    <row r="570" s="41" customFormat="1" ht="6" customHeight="1"/>
    <row r="571" s="41" customFormat="1" ht="6" customHeight="1"/>
    <row r="572" s="41" customFormat="1" ht="6" customHeight="1"/>
    <row r="573" s="41" customFormat="1" ht="6" customHeight="1"/>
    <row r="574" s="41" customFormat="1" ht="6" customHeight="1"/>
    <row r="575" s="41" customFormat="1" ht="6" customHeight="1"/>
    <row r="576" s="41" customFormat="1" ht="6" customHeight="1"/>
    <row r="577" s="41" customFormat="1" ht="6" customHeight="1"/>
    <row r="578" s="41" customFormat="1" ht="6" customHeight="1"/>
    <row r="579" s="41" customFormat="1" ht="6" customHeight="1"/>
    <row r="580" s="41" customFormat="1" ht="6" customHeight="1"/>
    <row r="581" s="41" customFormat="1" ht="6" customHeight="1"/>
    <row r="582" s="41" customFormat="1" ht="6" customHeight="1"/>
    <row r="583" s="41" customFormat="1" ht="6" customHeight="1"/>
    <row r="584" s="41" customFormat="1" ht="6" customHeight="1"/>
    <row r="585" s="41" customFormat="1" ht="6" customHeight="1"/>
    <row r="586" s="41" customFormat="1" ht="6" customHeight="1"/>
    <row r="587" s="41" customFormat="1" ht="6" customHeight="1"/>
    <row r="588" s="41" customFormat="1" ht="6" customHeight="1"/>
    <row r="589" s="41" customFormat="1" ht="6" customHeight="1"/>
    <row r="590" s="41" customFormat="1" ht="6" customHeight="1"/>
    <row r="591" s="41" customFormat="1" ht="6" customHeight="1"/>
    <row r="592" s="41" customFormat="1" ht="6" customHeight="1"/>
    <row r="593" s="41" customFormat="1" ht="6" customHeight="1"/>
    <row r="594" s="41" customFormat="1" ht="6" customHeight="1"/>
    <row r="595" s="41" customFormat="1" ht="6" customHeight="1"/>
    <row r="596" s="41" customFormat="1" ht="6" customHeight="1"/>
    <row r="597" s="41" customFormat="1" ht="6" customHeight="1"/>
    <row r="598" s="41" customFormat="1" ht="6" customHeight="1"/>
    <row r="599" s="41" customFormat="1" ht="6" customHeight="1"/>
    <row r="600" s="41" customFormat="1" ht="6" customHeight="1"/>
    <row r="601" s="41" customFormat="1" ht="6" customHeight="1"/>
    <row r="602" s="41" customFormat="1" ht="6" customHeight="1"/>
    <row r="603" s="41" customFormat="1" ht="6" customHeight="1"/>
    <row r="604" s="41" customFormat="1" ht="6" customHeight="1"/>
    <row r="605" s="41" customFormat="1" ht="6" customHeight="1"/>
    <row r="606" s="41" customFormat="1" ht="6" customHeight="1"/>
    <row r="607" s="41" customFormat="1" ht="6" customHeight="1"/>
    <row r="608" s="41" customFormat="1" ht="6" customHeight="1"/>
    <row r="609" s="41" customFormat="1" ht="6" customHeight="1"/>
    <row r="610" s="41" customFormat="1" ht="6" customHeight="1"/>
    <row r="611" s="41" customFormat="1" ht="6" customHeight="1"/>
    <row r="612" s="41" customFormat="1" ht="6" customHeight="1"/>
    <row r="613" s="41" customFormat="1" ht="6" customHeight="1"/>
    <row r="614" s="41" customFormat="1" ht="6" customHeight="1"/>
    <row r="615" s="41" customFormat="1" ht="6" customHeight="1"/>
    <row r="616" s="41" customFormat="1" ht="6" customHeight="1"/>
    <row r="617" s="41" customFormat="1" ht="6" customHeight="1"/>
    <row r="618" s="41" customFormat="1" ht="6" customHeight="1"/>
    <row r="619" s="41" customFormat="1" ht="6" customHeight="1"/>
    <row r="620" s="41" customFormat="1" ht="6" customHeight="1"/>
    <row r="621" s="41" customFormat="1" ht="6" customHeight="1"/>
    <row r="622" s="41" customFormat="1" ht="6" customHeight="1"/>
    <row r="623" s="41" customFormat="1" ht="6" customHeight="1"/>
    <row r="624" s="41" customFormat="1" ht="6" customHeight="1"/>
    <row r="625" s="41" customFormat="1" ht="6" customHeight="1"/>
    <row r="626" s="41" customFormat="1" ht="6" customHeight="1"/>
    <row r="627" s="41" customFormat="1" ht="6" customHeight="1"/>
    <row r="628" s="41" customFormat="1" ht="6" customHeight="1"/>
    <row r="629" s="41" customFormat="1" ht="6" customHeight="1"/>
    <row r="630" s="41" customFormat="1" ht="6" customHeight="1"/>
    <row r="631" s="41" customFormat="1" ht="6" customHeight="1"/>
    <row r="632" s="41" customFormat="1" ht="6" customHeight="1"/>
    <row r="633" s="41" customFormat="1" ht="6" customHeight="1"/>
    <row r="634" s="41" customFormat="1" ht="6" customHeight="1"/>
    <row r="635" s="41" customFormat="1" ht="6" customHeight="1"/>
    <row r="636" s="41" customFormat="1" ht="6" customHeight="1"/>
    <row r="637" s="41" customFormat="1" ht="6" customHeight="1"/>
    <row r="638" s="41" customFormat="1" ht="6" customHeight="1"/>
    <row r="639" s="41" customFormat="1" ht="6" customHeight="1"/>
    <row r="640" s="41" customFormat="1" ht="6" customHeight="1"/>
    <row r="641" s="41" customFormat="1" ht="6" customHeight="1"/>
    <row r="642" s="41" customFormat="1" ht="6" customHeight="1"/>
    <row r="643" s="41" customFormat="1" ht="6" customHeight="1"/>
    <row r="644" s="41" customFormat="1" ht="6" customHeight="1"/>
    <row r="645" s="41" customFormat="1" ht="6" customHeight="1"/>
    <row r="646" s="41" customFormat="1" ht="6" customHeight="1"/>
    <row r="647" s="41" customFormat="1" ht="6" customHeight="1"/>
    <row r="648" s="41" customFormat="1" ht="6" customHeight="1"/>
    <row r="649" s="41" customFormat="1" ht="6" customHeight="1"/>
    <row r="650" s="41" customFormat="1" ht="6" customHeight="1"/>
    <row r="651" s="41" customFormat="1" ht="6" customHeight="1"/>
    <row r="652" s="41" customFormat="1" ht="6" customHeight="1"/>
    <row r="653" s="41" customFormat="1" ht="6" customHeight="1"/>
    <row r="654" s="41" customFormat="1" ht="6" customHeight="1"/>
    <row r="655" s="41" customFormat="1" ht="6" customHeight="1"/>
    <row r="656" s="41" customFormat="1" ht="6" customHeight="1"/>
    <row r="657" s="41" customFormat="1" ht="6" customHeight="1"/>
    <row r="658" s="41" customFormat="1" ht="6" customHeight="1"/>
    <row r="659" s="41" customFormat="1" ht="6" customHeight="1"/>
    <row r="660" s="41" customFormat="1" ht="6" customHeight="1"/>
    <row r="661" s="41" customFormat="1" ht="6" customHeight="1"/>
    <row r="662" s="41" customFormat="1" ht="6" customHeight="1"/>
    <row r="663" s="41" customFormat="1" ht="6" customHeight="1"/>
    <row r="664" s="41" customFormat="1" ht="6" customHeight="1"/>
    <row r="665" s="41" customFormat="1" ht="6" customHeight="1"/>
    <row r="666" s="41" customFormat="1" ht="6" customHeight="1"/>
    <row r="667" s="41" customFormat="1" ht="6" customHeight="1"/>
    <row r="668" s="41" customFormat="1" ht="6" customHeight="1"/>
    <row r="669" s="41" customFormat="1" ht="6" customHeight="1"/>
    <row r="670" s="41" customFormat="1" ht="6" customHeight="1"/>
    <row r="671" s="41" customFormat="1" ht="6" customHeight="1"/>
    <row r="672" s="41" customFormat="1" ht="6" customHeight="1"/>
    <row r="673" s="41" customFormat="1" ht="6" customHeight="1"/>
    <row r="674" s="41" customFormat="1" ht="6" customHeight="1"/>
    <row r="675" s="41" customFormat="1" ht="6" customHeight="1"/>
    <row r="676" s="41" customFormat="1" ht="6" customHeight="1"/>
    <row r="677" s="41" customFormat="1" ht="6" customHeight="1"/>
    <row r="678" s="41" customFormat="1" ht="6" customHeight="1"/>
    <row r="679" s="41" customFormat="1" ht="6" customHeight="1"/>
    <row r="680" s="41" customFormat="1" ht="6" customHeight="1"/>
    <row r="681" s="41" customFormat="1" ht="6" customHeight="1"/>
    <row r="682" s="41" customFormat="1" ht="6" customHeight="1"/>
    <row r="683" s="41" customFormat="1" ht="6" customHeight="1"/>
    <row r="684" s="41" customFormat="1" ht="6" customHeight="1"/>
    <row r="685" s="41" customFormat="1" ht="6" customHeight="1"/>
    <row r="686" s="41" customFormat="1" ht="6" customHeight="1"/>
    <row r="687" s="41" customFormat="1" ht="6" customHeight="1"/>
    <row r="688" s="41" customFormat="1" ht="6" customHeight="1"/>
    <row r="689" s="41" customFormat="1" ht="6" customHeight="1"/>
    <row r="690" s="41" customFormat="1" ht="6" customHeight="1"/>
    <row r="691" s="41" customFormat="1" ht="6" customHeight="1"/>
    <row r="692" s="41" customFormat="1" ht="6" customHeight="1"/>
    <row r="693" s="41" customFormat="1" ht="6" customHeight="1"/>
    <row r="694" s="41" customFormat="1" ht="6" customHeight="1"/>
    <row r="695" s="41" customFormat="1" ht="6" customHeight="1"/>
    <row r="696" s="41" customFormat="1" ht="6" customHeight="1"/>
    <row r="697" s="41" customFormat="1" ht="6" customHeight="1"/>
    <row r="698" s="41" customFormat="1" ht="6" customHeight="1"/>
    <row r="699" s="41" customFormat="1" ht="6" customHeight="1"/>
    <row r="700" s="41" customFormat="1" ht="6" customHeight="1"/>
    <row r="701" s="41" customFormat="1" ht="6" customHeight="1"/>
    <row r="702" s="41" customFormat="1" ht="6" customHeight="1"/>
    <row r="703" s="41" customFormat="1" ht="6" customHeight="1"/>
    <row r="704" s="41" customFormat="1" ht="6" customHeight="1"/>
    <row r="705" s="41" customFormat="1" ht="6" customHeight="1"/>
    <row r="706" s="41" customFormat="1" ht="6" customHeight="1"/>
    <row r="707" s="41" customFormat="1" ht="6" customHeight="1"/>
    <row r="708" s="41" customFormat="1" ht="6" customHeight="1"/>
    <row r="709" s="41" customFormat="1" ht="6" customHeight="1"/>
    <row r="710" s="41" customFormat="1" ht="6" customHeight="1"/>
    <row r="711" s="41" customFormat="1" ht="6" customHeight="1"/>
    <row r="712" s="41" customFormat="1" ht="6" customHeight="1"/>
    <row r="713" s="41" customFormat="1" ht="6" customHeight="1"/>
    <row r="714" s="41" customFormat="1" ht="6" customHeight="1"/>
    <row r="715" s="41" customFormat="1" ht="6" customHeight="1"/>
    <row r="716" s="41" customFormat="1" ht="6" customHeight="1"/>
    <row r="717" s="41" customFormat="1" ht="6" customHeight="1"/>
    <row r="718" s="41" customFormat="1" ht="6" customHeight="1"/>
    <row r="719" s="41" customFormat="1" ht="6" customHeight="1"/>
    <row r="720" s="41" customFormat="1" ht="6" customHeight="1"/>
    <row r="721" s="41" customFormat="1" ht="6" customHeight="1"/>
    <row r="722" s="41" customFormat="1" ht="6" customHeight="1"/>
    <row r="723" s="41" customFormat="1" ht="6" customHeight="1"/>
    <row r="724" s="41" customFormat="1" ht="6" customHeight="1"/>
    <row r="725" s="41" customFormat="1" ht="6" customHeight="1"/>
    <row r="726" s="41" customFormat="1" ht="6" customHeight="1"/>
    <row r="727" s="41" customFormat="1" ht="6" customHeight="1"/>
    <row r="728" s="41" customFormat="1" ht="6" customHeight="1"/>
    <row r="729" s="41" customFormat="1" ht="6" customHeight="1"/>
    <row r="730" s="41" customFormat="1" ht="6" customHeight="1"/>
    <row r="731" s="41" customFormat="1" ht="6" customHeight="1"/>
    <row r="732" s="41" customFormat="1" ht="6" customHeight="1"/>
    <row r="733" s="41" customFormat="1" ht="6" customHeight="1"/>
    <row r="734" s="41" customFormat="1" ht="6" customHeight="1"/>
    <row r="735" s="41" customFormat="1" ht="6" customHeight="1"/>
    <row r="736" s="41" customFormat="1" ht="6" customHeight="1"/>
    <row r="737" s="41" customFormat="1" ht="6" customHeight="1"/>
    <row r="738" s="41" customFormat="1" ht="6" customHeight="1"/>
    <row r="739" s="41" customFormat="1" ht="6" customHeight="1"/>
    <row r="740" s="41" customFormat="1" ht="6" customHeight="1"/>
    <row r="741" s="41" customFormat="1" ht="6" customHeight="1"/>
    <row r="742" s="41" customFormat="1" ht="6" customHeight="1"/>
    <row r="743" s="41" customFormat="1" ht="6" customHeight="1"/>
    <row r="744" s="41" customFormat="1" ht="6" customHeight="1"/>
    <row r="745" s="41" customFormat="1" ht="6" customHeight="1"/>
    <row r="746" s="41" customFormat="1" ht="6" customHeight="1"/>
    <row r="747" s="41" customFormat="1" ht="6" customHeight="1"/>
    <row r="748" s="41" customFormat="1" ht="6" customHeight="1"/>
    <row r="749" s="41" customFormat="1" ht="6" customHeight="1"/>
    <row r="750" s="41" customFormat="1" ht="6" customHeight="1"/>
    <row r="751" s="41" customFormat="1" ht="6" customHeight="1"/>
    <row r="752" s="41" customFormat="1" ht="6" customHeight="1"/>
    <row r="753" s="41" customFormat="1" ht="6" customHeight="1"/>
    <row r="754" s="41" customFormat="1" ht="6" customHeight="1"/>
    <row r="755" s="41" customFormat="1" ht="6" customHeight="1"/>
    <row r="756" s="41" customFormat="1" ht="6" customHeight="1"/>
    <row r="757" s="41" customFormat="1" ht="6" customHeight="1"/>
    <row r="758" s="41" customFormat="1" ht="6" customHeight="1"/>
    <row r="759" s="41" customFormat="1" ht="6" customHeight="1"/>
    <row r="760" s="41" customFormat="1" ht="6" customHeight="1"/>
    <row r="761" s="41" customFormat="1" ht="6" customHeight="1"/>
    <row r="762" s="41" customFormat="1" ht="6" customHeight="1"/>
    <row r="763" s="41" customFormat="1" ht="6" customHeight="1"/>
    <row r="764" s="41" customFormat="1" ht="6" customHeight="1"/>
    <row r="765" s="41" customFormat="1" ht="6" customHeight="1"/>
    <row r="766" s="41" customFormat="1" ht="6" customHeight="1"/>
    <row r="767" s="41" customFormat="1" ht="6" customHeight="1"/>
    <row r="768" s="41" customFormat="1" ht="6" customHeight="1"/>
    <row r="769" s="41" customFormat="1" ht="6" customHeight="1"/>
    <row r="770" s="41" customFormat="1" ht="6" customHeight="1"/>
    <row r="771" s="41" customFormat="1" ht="6" customHeight="1"/>
    <row r="772" s="41" customFormat="1" ht="6" customHeight="1"/>
    <row r="773" s="41" customFormat="1" ht="6" customHeight="1"/>
    <row r="774" s="41" customFormat="1" ht="6" customHeight="1"/>
    <row r="775" s="41" customFormat="1" ht="6" customHeight="1"/>
    <row r="776" s="41" customFormat="1" ht="6" customHeight="1"/>
    <row r="777" s="41" customFormat="1" ht="6" customHeight="1"/>
    <row r="778" s="41" customFormat="1" ht="6" customHeight="1"/>
    <row r="779" s="41" customFormat="1" ht="6" customHeight="1"/>
    <row r="780" s="41" customFormat="1" ht="6" customHeight="1"/>
    <row r="781" s="41" customFormat="1" ht="6" customHeight="1"/>
    <row r="782" s="41" customFormat="1" ht="6" customHeight="1"/>
    <row r="783" s="41" customFormat="1" ht="6" customHeight="1"/>
    <row r="784" s="41" customFormat="1" ht="6" customHeight="1"/>
    <row r="785" s="41" customFormat="1" ht="6" customHeight="1"/>
    <row r="786" s="41" customFormat="1" ht="6" customHeight="1"/>
    <row r="787" s="41" customFormat="1" ht="6" customHeight="1"/>
    <row r="788" s="41" customFormat="1" ht="6" customHeight="1"/>
    <row r="789" s="41" customFormat="1" ht="6" customHeight="1"/>
    <row r="790" s="41" customFormat="1" ht="6" customHeight="1"/>
    <row r="791" s="41" customFormat="1" ht="6" customHeight="1"/>
    <row r="792" s="41" customFormat="1" ht="6" customHeight="1"/>
    <row r="793" s="41" customFormat="1" ht="6" customHeight="1"/>
    <row r="794" s="41" customFormat="1" ht="6" customHeight="1"/>
    <row r="795" s="41" customFormat="1" ht="6" customHeight="1"/>
    <row r="796" s="41" customFormat="1" ht="6" customHeight="1"/>
    <row r="797" s="41" customFormat="1" ht="6" customHeight="1"/>
    <row r="798" s="41" customFormat="1" ht="6" customHeight="1"/>
    <row r="799" s="41" customFormat="1" ht="6" customHeight="1"/>
    <row r="800" s="41" customFormat="1" ht="6" customHeight="1"/>
    <row r="801" s="41" customFormat="1" ht="6" customHeight="1"/>
    <row r="802" s="41" customFormat="1" ht="6" customHeight="1"/>
    <row r="803" s="41" customFormat="1" ht="6" customHeight="1"/>
    <row r="804" s="41" customFormat="1" ht="6" customHeight="1"/>
    <row r="805" s="41" customFormat="1" ht="6" customHeight="1"/>
    <row r="806" s="41" customFormat="1" ht="6" customHeight="1"/>
    <row r="807" s="41" customFormat="1" ht="6" customHeight="1"/>
    <row r="808" s="41" customFormat="1" ht="6" customHeight="1"/>
    <row r="809" s="41" customFormat="1" ht="6" customHeight="1"/>
    <row r="810" s="41" customFormat="1" ht="6" customHeight="1"/>
    <row r="811" s="41" customFormat="1" ht="6" customHeight="1"/>
    <row r="812" s="41" customFormat="1" ht="6" customHeight="1"/>
    <row r="813" s="41" customFormat="1" ht="6" customHeight="1"/>
    <row r="814" s="41" customFormat="1" ht="6" customHeight="1"/>
    <row r="815" s="41" customFormat="1" ht="6" customHeight="1"/>
    <row r="816" s="41" customFormat="1" ht="6" customHeight="1"/>
    <row r="817" s="41" customFormat="1" ht="6" customHeight="1"/>
    <row r="818" s="41" customFormat="1" ht="6" customHeight="1"/>
    <row r="819" s="41" customFormat="1" ht="6" customHeight="1"/>
    <row r="820" s="41" customFormat="1" ht="6" customHeight="1"/>
    <row r="821" s="41" customFormat="1" ht="6" customHeight="1"/>
    <row r="822" s="41" customFormat="1" ht="6" customHeight="1"/>
    <row r="823" s="41" customFormat="1" ht="6" customHeight="1"/>
    <row r="824" s="41" customFormat="1" ht="6" customHeight="1"/>
    <row r="825" s="41" customFormat="1" ht="6" customHeight="1"/>
    <row r="826" s="41" customFormat="1" ht="6" customHeight="1"/>
    <row r="827" s="41" customFormat="1" ht="6" customHeight="1"/>
    <row r="828" s="41" customFormat="1" ht="6" customHeight="1"/>
    <row r="829" s="41" customFormat="1" ht="6" customHeight="1"/>
    <row r="830" s="41" customFormat="1" ht="6" customHeight="1"/>
    <row r="831" s="41" customFormat="1" ht="6" customHeight="1"/>
    <row r="832" s="41" customFormat="1" ht="6" customHeight="1"/>
    <row r="833" s="41" customFormat="1" ht="6" customHeight="1"/>
    <row r="834" s="41" customFormat="1" ht="6" customHeight="1"/>
    <row r="835" s="41" customFormat="1" ht="6" customHeight="1"/>
    <row r="836" s="41" customFormat="1" ht="6" customHeight="1"/>
    <row r="837" s="41" customFormat="1" ht="6" customHeight="1"/>
    <row r="838" s="41" customFormat="1" ht="6" customHeight="1"/>
    <row r="839" s="41" customFormat="1" ht="6" customHeight="1"/>
    <row r="840" s="41" customFormat="1" ht="6" customHeight="1"/>
    <row r="841" s="41" customFormat="1" ht="6" customHeight="1"/>
    <row r="842" s="41" customFormat="1" ht="6" customHeight="1"/>
    <row r="843" s="41" customFormat="1" ht="6" customHeight="1"/>
    <row r="844" s="41" customFormat="1" ht="6" customHeight="1"/>
    <row r="845" s="41" customFormat="1" ht="6" customHeight="1"/>
    <row r="846" s="41" customFormat="1" ht="6" customHeight="1"/>
    <row r="847" s="41" customFormat="1" ht="6" customHeight="1"/>
    <row r="848" s="41" customFormat="1" ht="6" customHeight="1"/>
    <row r="849" s="41" customFormat="1" ht="6" customHeight="1"/>
    <row r="850" s="41" customFormat="1" ht="6" customHeight="1"/>
    <row r="851" s="41" customFormat="1" ht="6" customHeight="1"/>
    <row r="852" s="41" customFormat="1" ht="6" customHeight="1"/>
    <row r="853" s="41" customFormat="1" ht="6" customHeight="1"/>
    <row r="854" s="41" customFormat="1" ht="6" customHeight="1"/>
    <row r="855" s="41" customFormat="1" ht="6" customHeight="1"/>
    <row r="856" s="41" customFormat="1" ht="6" customHeight="1"/>
    <row r="857" s="41" customFormat="1" ht="6" customHeight="1"/>
    <row r="858" s="41" customFormat="1" ht="6" customHeight="1"/>
    <row r="859" s="41" customFormat="1" ht="6" customHeight="1"/>
    <row r="860" s="41" customFormat="1" ht="6" customHeight="1"/>
    <row r="861" s="41" customFormat="1" ht="6" customHeight="1"/>
    <row r="862" s="41" customFormat="1" ht="6" customHeight="1"/>
    <row r="863" s="41" customFormat="1" ht="6" customHeight="1"/>
    <row r="864" s="41" customFormat="1" ht="6" customHeight="1"/>
    <row r="865" s="41" customFormat="1" ht="6" customHeight="1"/>
    <row r="866" s="41" customFormat="1" ht="6" customHeight="1"/>
    <row r="867" s="41" customFormat="1" ht="6" customHeight="1"/>
    <row r="868" s="41" customFormat="1" ht="6" customHeight="1"/>
    <row r="869" s="41" customFormat="1" ht="6" customHeight="1"/>
    <row r="870" s="41" customFormat="1" ht="6" customHeight="1"/>
    <row r="871" s="41" customFormat="1" ht="6" customHeight="1"/>
    <row r="872" s="41" customFormat="1" ht="6" customHeight="1"/>
    <row r="873" s="41" customFormat="1" ht="6" customHeight="1"/>
    <row r="874" s="41" customFormat="1" ht="6" customHeight="1"/>
    <row r="875" s="41" customFormat="1" ht="6" customHeight="1"/>
    <row r="876" s="41" customFormat="1" ht="6" customHeight="1"/>
    <row r="877" s="41" customFormat="1" ht="6" customHeight="1"/>
    <row r="878" s="41" customFormat="1" ht="6" customHeight="1"/>
    <row r="879" s="41" customFormat="1" ht="6" customHeight="1"/>
    <row r="880" s="41" customFormat="1" ht="6" customHeight="1"/>
    <row r="881" s="41" customFormat="1" ht="6" customHeight="1"/>
    <row r="882" s="41" customFormat="1" ht="6" customHeight="1"/>
    <row r="883" s="41" customFormat="1" ht="6" customHeight="1"/>
    <row r="884" s="41" customFormat="1" ht="6" customHeight="1"/>
    <row r="885" s="41" customFormat="1" ht="6" customHeight="1"/>
    <row r="886" s="41" customFormat="1" ht="6" customHeight="1"/>
    <row r="887" s="41" customFormat="1" ht="6" customHeight="1"/>
    <row r="888" s="41" customFormat="1" ht="6" customHeight="1"/>
    <row r="889" s="41" customFormat="1" ht="6" customHeight="1"/>
    <row r="890" s="41" customFormat="1" ht="6" customHeight="1"/>
    <row r="891" s="41" customFormat="1" ht="6" customHeight="1"/>
    <row r="892" s="41" customFormat="1" ht="6" customHeight="1"/>
    <row r="893" s="41" customFormat="1" ht="6" customHeight="1"/>
    <row r="894" s="41" customFormat="1" ht="6" customHeight="1"/>
    <row r="895" s="41" customFormat="1" ht="6" customHeight="1"/>
    <row r="896" s="41" customFormat="1" ht="6" customHeight="1"/>
    <row r="897" s="41" customFormat="1" ht="6" customHeight="1"/>
    <row r="898" s="41" customFormat="1" ht="6" customHeight="1"/>
    <row r="899" s="41" customFormat="1" ht="6" customHeight="1"/>
    <row r="900" s="41" customFormat="1" ht="6" customHeight="1"/>
    <row r="901" s="41" customFormat="1" ht="6" customHeight="1"/>
    <row r="902" s="41" customFormat="1" ht="6" customHeight="1"/>
    <row r="903" s="41" customFormat="1" ht="6" customHeight="1"/>
    <row r="904" s="41" customFormat="1" ht="6" customHeight="1"/>
    <row r="905" s="41" customFormat="1" ht="6" customHeight="1"/>
    <row r="906" s="41" customFormat="1" ht="6" customHeight="1"/>
    <row r="907" s="41" customFormat="1" ht="6" customHeight="1"/>
    <row r="908" s="41" customFormat="1" ht="6" customHeight="1"/>
    <row r="909" s="41" customFormat="1" ht="6" customHeight="1"/>
    <row r="910" s="41" customFormat="1" ht="6" customHeight="1"/>
    <row r="911" s="41" customFormat="1" ht="6" customHeight="1"/>
    <row r="912" s="41" customFormat="1" ht="6" customHeight="1"/>
    <row r="913" s="41" customFormat="1" ht="6" customHeight="1"/>
    <row r="914" s="41" customFormat="1" ht="6" customHeight="1"/>
    <row r="915" s="41" customFormat="1" ht="6" customHeight="1"/>
    <row r="916" s="41" customFormat="1" ht="6" customHeight="1"/>
    <row r="917" s="41" customFormat="1" ht="6" customHeight="1"/>
    <row r="918" s="41" customFormat="1" ht="6" customHeight="1"/>
    <row r="919" s="41" customFormat="1" ht="6" customHeight="1"/>
    <row r="920" s="41" customFormat="1" ht="6" customHeight="1"/>
    <row r="921" s="41" customFormat="1" ht="6" customHeight="1"/>
    <row r="922" s="41" customFormat="1" ht="6" customHeight="1"/>
    <row r="923" s="41" customFormat="1" ht="6" customHeight="1"/>
    <row r="924" s="41" customFormat="1" ht="6" customHeight="1"/>
    <row r="925" s="41" customFormat="1" ht="6" customHeight="1"/>
    <row r="926" s="41" customFormat="1" ht="6" customHeight="1"/>
    <row r="927" s="41" customFormat="1" ht="6" customHeight="1"/>
    <row r="928" s="41" customFormat="1" ht="6" customHeight="1"/>
    <row r="929" s="41" customFormat="1" ht="6" customHeight="1"/>
    <row r="930" s="41" customFormat="1" ht="6" customHeight="1"/>
    <row r="931" s="41" customFormat="1" ht="6" customHeight="1"/>
    <row r="932" s="41" customFormat="1" ht="6" customHeight="1"/>
    <row r="933" s="41" customFormat="1" ht="6" customHeight="1"/>
    <row r="934" s="41" customFormat="1" ht="6" customHeight="1"/>
    <row r="935" s="41" customFormat="1" ht="6" customHeight="1"/>
    <row r="936" s="41" customFormat="1" ht="6" customHeight="1"/>
    <row r="937" s="41" customFormat="1" ht="6" customHeight="1"/>
    <row r="938" s="41" customFormat="1" ht="6" customHeight="1"/>
    <row r="939" s="41" customFormat="1" ht="6" customHeight="1"/>
    <row r="940" s="41" customFormat="1" ht="6" customHeight="1"/>
    <row r="941" s="41" customFormat="1" ht="6" customHeight="1"/>
    <row r="942" s="41" customFormat="1" ht="6" customHeight="1"/>
    <row r="943" s="41" customFormat="1" ht="6" customHeight="1"/>
    <row r="944" s="41" customFormat="1" ht="6" customHeight="1"/>
    <row r="945" spans="66:131" s="41" customFormat="1" ht="6" customHeight="1"/>
    <row r="946" spans="66:131" s="41" customFormat="1" ht="6" customHeight="1"/>
    <row r="947" spans="66:131" s="41" customFormat="1" ht="6" customHeight="1"/>
    <row r="948" spans="66:131" s="41" customFormat="1" ht="6" customHeight="1"/>
    <row r="949" spans="66:131" s="41" customFormat="1" ht="6" customHeight="1"/>
    <row r="950" spans="66:131" s="41" customFormat="1" ht="6" customHeight="1"/>
    <row r="951" spans="66:131" s="41" customFormat="1" ht="6" customHeight="1"/>
    <row r="952" spans="66:131" s="41" customFormat="1" ht="6" customHeight="1"/>
    <row r="953" spans="66:131" s="41" customFormat="1" ht="6" customHeight="1"/>
    <row r="954" spans="66:131" s="41" customFormat="1" ht="6" customHeight="1"/>
    <row r="955" spans="66:131" s="41" customFormat="1" ht="6" customHeight="1"/>
    <row r="956" spans="66:131" s="41" customFormat="1" ht="6" customHeight="1"/>
    <row r="957" spans="66:131" s="41" customFormat="1" ht="6" customHeight="1"/>
    <row r="958" spans="66:131" s="41" customFormat="1" ht="6" customHeight="1">
      <c r="BN958" s="105"/>
      <c r="BO958" s="105"/>
      <c r="BP958" s="105"/>
      <c r="BQ958" s="105"/>
      <c r="BR958" s="105"/>
      <c r="BS958" s="105"/>
      <c r="BT958" s="105"/>
      <c r="BU958" s="105"/>
      <c r="BV958" s="105"/>
      <c r="BW958" s="105"/>
      <c r="BX958" s="105"/>
      <c r="BY958" s="105"/>
      <c r="BZ958" s="105"/>
      <c r="CA958" s="105"/>
      <c r="CB958" s="105"/>
      <c r="CC958" s="105"/>
      <c r="CD958" s="105"/>
      <c r="CE958" s="105"/>
      <c r="CF958" s="105"/>
      <c r="CG958" s="105"/>
      <c r="CH958" s="105"/>
      <c r="CI958" s="105"/>
      <c r="CJ958" s="105"/>
      <c r="CK958" s="105"/>
      <c r="CL958" s="105"/>
      <c r="CM958" s="105"/>
      <c r="CN958" s="105"/>
      <c r="CO958" s="105"/>
      <c r="CP958" s="105"/>
      <c r="CQ958" s="105"/>
      <c r="CR958" s="105"/>
      <c r="CS958" s="105"/>
      <c r="CT958" s="105"/>
      <c r="CU958" s="105"/>
      <c r="CV958" s="105"/>
      <c r="CW958" s="105"/>
      <c r="CX958" s="105"/>
    </row>
    <row r="959" spans="66:131" s="41" customFormat="1" ht="6" customHeight="1">
      <c r="BN959" s="105"/>
      <c r="BO959" s="105"/>
      <c r="BP959" s="105"/>
      <c r="BQ959" s="105"/>
      <c r="BR959" s="105"/>
      <c r="BS959" s="105"/>
      <c r="BT959" s="105"/>
      <c r="BU959" s="105"/>
      <c r="BV959" s="105"/>
      <c r="BW959" s="105"/>
      <c r="BX959" s="105"/>
      <c r="BY959" s="105"/>
      <c r="BZ959" s="105"/>
      <c r="CA959" s="105"/>
      <c r="CB959" s="105"/>
      <c r="CC959" s="105"/>
      <c r="CD959" s="105"/>
      <c r="CE959" s="105"/>
      <c r="CF959" s="105"/>
      <c r="CG959" s="105"/>
      <c r="CH959" s="105"/>
      <c r="CI959" s="105"/>
      <c r="CJ959" s="105"/>
      <c r="CK959" s="105"/>
      <c r="CL959" s="105"/>
      <c r="CM959" s="105"/>
      <c r="CN959" s="105"/>
      <c r="CO959" s="105"/>
      <c r="CP959" s="105"/>
      <c r="CQ959" s="105"/>
      <c r="CR959" s="105"/>
      <c r="CS959" s="105"/>
      <c r="CT959" s="105"/>
      <c r="CU959" s="105"/>
      <c r="CV959" s="105"/>
      <c r="CW959" s="105"/>
      <c r="CX959" s="105"/>
    </row>
    <row r="960" spans="66:131" s="41" customFormat="1" ht="6" customHeight="1">
      <c r="BN960" s="105"/>
      <c r="BO960" s="105"/>
      <c r="BP960" s="105"/>
      <c r="BQ960" s="105"/>
      <c r="BR960" s="105"/>
      <c r="BS960" s="105"/>
      <c r="BT960" s="105"/>
      <c r="BU960" s="105"/>
      <c r="BV960" s="105"/>
      <c r="BW960" s="105"/>
      <c r="BX960" s="105"/>
      <c r="BY960" s="105"/>
      <c r="BZ960" s="105"/>
      <c r="CA960" s="105"/>
      <c r="CB960" s="105"/>
      <c r="CC960" s="105"/>
      <c r="CD960" s="105"/>
      <c r="CE960" s="105"/>
      <c r="CF960" s="105"/>
      <c r="CG960" s="105"/>
      <c r="CH960" s="105"/>
      <c r="CI960" s="105"/>
      <c r="CJ960" s="105"/>
      <c r="CK960" s="105"/>
      <c r="CL960" s="105"/>
      <c r="CM960" s="105"/>
      <c r="CN960" s="105"/>
      <c r="CO960" s="105"/>
      <c r="CP960" s="105"/>
      <c r="CQ960" s="105"/>
      <c r="CR960" s="105"/>
      <c r="CS960" s="105"/>
      <c r="CT960" s="105"/>
      <c r="CU960" s="105"/>
      <c r="CV960" s="105"/>
      <c r="CW960" s="105"/>
      <c r="CX960" s="105"/>
      <c r="CY960" s="105"/>
      <c r="CZ960" s="105"/>
      <c r="DA960" s="105"/>
      <c r="DB960" s="105"/>
      <c r="DC960" s="105"/>
      <c r="DD960" s="105"/>
      <c r="DE960" s="105"/>
      <c r="DF960" s="105"/>
      <c r="DG960" s="105"/>
      <c r="DH960" s="105"/>
      <c r="DI960" s="105"/>
      <c r="DJ960" s="105"/>
      <c r="DK960" s="105"/>
      <c r="DL960" s="105"/>
      <c r="DM960" s="105"/>
      <c r="DN960" s="105"/>
      <c r="DO960" s="105"/>
      <c r="DP960" s="105"/>
      <c r="DQ960" s="105"/>
      <c r="DR960" s="105"/>
      <c r="DS960" s="105"/>
      <c r="DT960" s="105"/>
      <c r="DU960" s="105"/>
      <c r="DV960" s="105"/>
      <c r="DW960" s="105"/>
      <c r="DX960" s="105"/>
      <c r="DY960" s="105"/>
      <c r="DZ960" s="105"/>
      <c r="EA960" s="105"/>
    </row>
    <row r="961" spans="63:131" s="41" customFormat="1" ht="6" customHeight="1">
      <c r="BN961" s="105"/>
      <c r="BO961" s="105"/>
      <c r="BP961" s="105"/>
      <c r="BQ961" s="105"/>
      <c r="BR961" s="105"/>
      <c r="BS961" s="105"/>
      <c r="BT961" s="105"/>
      <c r="BU961" s="105"/>
      <c r="BV961" s="105"/>
      <c r="BW961" s="105"/>
      <c r="BX961" s="105"/>
      <c r="BY961" s="105"/>
      <c r="BZ961" s="105"/>
      <c r="CA961" s="105"/>
      <c r="CB961" s="105"/>
      <c r="CC961" s="105"/>
      <c r="CD961" s="105"/>
      <c r="CE961" s="105"/>
      <c r="CF961" s="105"/>
      <c r="CG961" s="105"/>
      <c r="CH961" s="105"/>
      <c r="CI961" s="105"/>
      <c r="CJ961" s="105"/>
      <c r="CK961" s="105"/>
      <c r="CL961" s="105"/>
      <c r="CM961" s="105"/>
      <c r="CN961" s="105"/>
      <c r="CO961" s="105"/>
      <c r="CP961" s="105"/>
      <c r="CQ961" s="105"/>
      <c r="CR961" s="105"/>
      <c r="CS961" s="105"/>
      <c r="CT961" s="105"/>
      <c r="CU961" s="105"/>
      <c r="CV961" s="105"/>
      <c r="CW961" s="105"/>
      <c r="CX961" s="105"/>
      <c r="CY961" s="105"/>
      <c r="CZ961" s="105"/>
      <c r="DA961" s="105"/>
      <c r="DB961" s="105"/>
      <c r="DC961" s="105"/>
      <c r="DD961" s="105"/>
      <c r="DE961" s="105"/>
      <c r="DF961" s="105"/>
      <c r="DG961" s="105"/>
      <c r="DH961" s="105"/>
      <c r="DI961" s="105"/>
      <c r="DJ961" s="105"/>
      <c r="DK961" s="105"/>
      <c r="DL961" s="105"/>
      <c r="DM961" s="105"/>
      <c r="DN961" s="105"/>
      <c r="DO961" s="105"/>
      <c r="DP961" s="105"/>
      <c r="DQ961" s="105"/>
      <c r="DR961" s="105"/>
      <c r="DS961" s="105"/>
      <c r="DT961" s="105"/>
      <c r="DU961" s="105"/>
      <c r="DV961" s="105"/>
      <c r="DW961" s="105"/>
      <c r="DX961" s="105"/>
      <c r="DY961" s="105"/>
      <c r="DZ961" s="105"/>
      <c r="EA961" s="105"/>
    </row>
    <row r="962" spans="63:131" s="41" customFormat="1" ht="6" customHeight="1">
      <c r="BM962" s="105"/>
      <c r="BN962" s="105"/>
      <c r="BO962" s="105"/>
      <c r="BP962" s="105"/>
      <c r="BQ962" s="105"/>
      <c r="BR962" s="105"/>
      <c r="BS962" s="105"/>
      <c r="BT962" s="105"/>
      <c r="BU962" s="105"/>
      <c r="BV962" s="105"/>
      <c r="BW962" s="105"/>
      <c r="BX962" s="105"/>
      <c r="BY962" s="105"/>
      <c r="BZ962" s="105"/>
      <c r="CA962" s="105"/>
      <c r="CB962" s="105"/>
      <c r="CC962" s="105"/>
      <c r="CD962" s="105"/>
      <c r="CE962" s="105"/>
      <c r="CF962" s="105"/>
      <c r="CG962" s="105"/>
      <c r="CH962" s="105"/>
      <c r="CI962" s="105"/>
      <c r="CJ962" s="105"/>
      <c r="CK962" s="105"/>
      <c r="CL962" s="105"/>
      <c r="CM962" s="105"/>
      <c r="CN962" s="105"/>
      <c r="CO962" s="105"/>
      <c r="CP962" s="105"/>
      <c r="CQ962" s="105"/>
      <c r="CR962" s="105"/>
      <c r="CS962" s="105"/>
      <c r="CT962" s="105"/>
      <c r="CU962" s="105"/>
      <c r="CV962" s="105"/>
      <c r="CW962" s="105"/>
      <c r="CX962" s="105"/>
      <c r="CY962" s="105"/>
      <c r="CZ962" s="105"/>
      <c r="DA962" s="105"/>
      <c r="DB962" s="105"/>
      <c r="DC962" s="105"/>
      <c r="DD962" s="105"/>
      <c r="DE962" s="105"/>
      <c r="DF962" s="105"/>
      <c r="DG962" s="105"/>
      <c r="DH962" s="105"/>
      <c r="DI962" s="105"/>
      <c r="DJ962" s="105"/>
      <c r="DK962" s="105"/>
      <c r="DL962" s="105"/>
      <c r="DM962" s="105"/>
      <c r="DN962" s="105"/>
      <c r="DO962" s="105"/>
      <c r="DP962" s="105"/>
      <c r="DQ962" s="105"/>
      <c r="DR962" s="105"/>
      <c r="DS962" s="105"/>
      <c r="DT962" s="105"/>
      <c r="DU962" s="105"/>
      <c r="DV962" s="105"/>
      <c r="DW962" s="105"/>
      <c r="DX962" s="105"/>
      <c r="DY962" s="105"/>
      <c r="DZ962" s="105"/>
      <c r="EA962" s="105"/>
    </row>
    <row r="963" spans="63:131" s="41" customFormat="1" ht="6" customHeight="1">
      <c r="BM963" s="105"/>
      <c r="BN963" s="105"/>
      <c r="BO963" s="105"/>
      <c r="BP963" s="105"/>
      <c r="BQ963" s="105"/>
      <c r="BR963" s="105"/>
      <c r="BS963" s="105"/>
      <c r="BT963" s="105"/>
      <c r="BU963" s="105"/>
      <c r="BV963" s="105"/>
      <c r="BW963" s="105"/>
      <c r="BX963" s="105"/>
      <c r="BY963" s="105"/>
      <c r="BZ963" s="105"/>
      <c r="CA963" s="105"/>
      <c r="CB963" s="105"/>
      <c r="CC963" s="105"/>
      <c r="CD963" s="105"/>
      <c r="CE963" s="105"/>
      <c r="CF963" s="105"/>
      <c r="CG963" s="105"/>
      <c r="CH963" s="105"/>
      <c r="CI963" s="105"/>
      <c r="CJ963" s="105"/>
      <c r="CK963" s="105"/>
      <c r="CL963" s="105"/>
      <c r="CM963" s="105"/>
      <c r="CN963" s="105"/>
      <c r="CO963" s="105"/>
      <c r="CP963" s="105"/>
      <c r="CQ963" s="105"/>
      <c r="CR963" s="105"/>
      <c r="CS963" s="105"/>
      <c r="CT963" s="105"/>
      <c r="CU963" s="105"/>
      <c r="CV963" s="105"/>
      <c r="CW963" s="105"/>
      <c r="CX963" s="105"/>
      <c r="CY963" s="105"/>
      <c r="CZ963" s="105"/>
      <c r="DA963" s="105"/>
      <c r="DB963" s="105"/>
      <c r="DC963" s="105"/>
      <c r="DD963" s="105"/>
      <c r="DE963" s="105"/>
      <c r="DF963" s="105"/>
      <c r="DG963" s="105"/>
      <c r="DH963" s="105"/>
      <c r="DI963" s="105"/>
      <c r="DJ963" s="105"/>
      <c r="DK963" s="105"/>
      <c r="DL963" s="105"/>
      <c r="DM963" s="105"/>
      <c r="DN963" s="105"/>
      <c r="DO963" s="105"/>
      <c r="DP963" s="105"/>
      <c r="DQ963" s="105"/>
      <c r="DR963" s="105"/>
      <c r="DS963" s="105"/>
      <c r="DT963" s="105"/>
      <c r="DU963" s="105"/>
      <c r="DV963" s="105"/>
      <c r="DW963" s="105"/>
      <c r="DX963" s="105"/>
      <c r="DY963" s="105"/>
      <c r="DZ963" s="105"/>
      <c r="EA963" s="105"/>
    </row>
    <row r="964" spans="63:131" s="41" customFormat="1" ht="6" customHeight="1">
      <c r="BM964" s="105"/>
      <c r="BN964" s="105"/>
      <c r="BO964" s="105"/>
      <c r="BP964" s="105"/>
      <c r="BQ964" s="105"/>
      <c r="BR964" s="105"/>
      <c r="BS964" s="105"/>
      <c r="BT964" s="105"/>
      <c r="BU964" s="105"/>
      <c r="BV964" s="105"/>
      <c r="BW964" s="105"/>
      <c r="BX964" s="105"/>
      <c r="BY964" s="105"/>
      <c r="BZ964" s="105"/>
      <c r="CA964" s="105"/>
      <c r="CB964" s="105"/>
      <c r="CC964" s="105"/>
      <c r="CD964" s="105"/>
      <c r="CE964" s="105"/>
      <c r="CF964" s="105"/>
      <c r="CG964" s="105"/>
      <c r="CH964" s="105"/>
      <c r="CI964" s="105"/>
      <c r="CJ964" s="105"/>
      <c r="CK964" s="105"/>
      <c r="CL964" s="105"/>
      <c r="CM964" s="105"/>
      <c r="CN964" s="105"/>
      <c r="CO964" s="105"/>
      <c r="CP964" s="105"/>
      <c r="CQ964" s="105"/>
      <c r="CR964" s="105"/>
      <c r="CS964" s="105"/>
      <c r="CT964" s="105"/>
      <c r="CU964" s="105"/>
      <c r="CV964" s="105"/>
      <c r="CW964" s="105"/>
      <c r="CX964" s="105"/>
      <c r="CY964" s="105"/>
      <c r="CZ964" s="105"/>
      <c r="DA964" s="105"/>
      <c r="DB964" s="105"/>
      <c r="DC964" s="105"/>
      <c r="DD964" s="105"/>
      <c r="DE964" s="105"/>
      <c r="DF964" s="105"/>
      <c r="DG964" s="105"/>
      <c r="DH964" s="105"/>
      <c r="DI964" s="105"/>
      <c r="DJ964" s="105"/>
      <c r="DK964" s="105"/>
      <c r="DL964" s="105"/>
      <c r="DM964" s="105"/>
      <c r="DN964" s="105"/>
      <c r="DO964" s="105"/>
      <c r="DP964" s="105"/>
      <c r="DQ964" s="105"/>
      <c r="DR964" s="105"/>
      <c r="DS964" s="105"/>
      <c r="DT964" s="105"/>
      <c r="DU964" s="105"/>
      <c r="DV964" s="105"/>
      <c r="DW964" s="105"/>
      <c r="DX964" s="105"/>
      <c r="DY964" s="105"/>
      <c r="DZ964" s="105"/>
      <c r="EA964" s="105"/>
    </row>
    <row r="965" spans="63:131" s="41" customFormat="1" ht="6" customHeight="1">
      <c r="BM965" s="105"/>
      <c r="BN965" s="105"/>
      <c r="BO965" s="105"/>
      <c r="BP965" s="105"/>
      <c r="BQ965" s="105"/>
      <c r="BR965" s="105"/>
      <c r="BS965" s="105"/>
      <c r="BT965" s="105"/>
      <c r="BU965" s="105"/>
      <c r="BV965" s="105"/>
      <c r="BW965" s="105"/>
      <c r="BX965" s="105"/>
      <c r="BY965" s="105"/>
      <c r="BZ965" s="105"/>
      <c r="CA965" s="105"/>
      <c r="CB965" s="105"/>
      <c r="CC965" s="105"/>
      <c r="CD965" s="105"/>
      <c r="CE965" s="105"/>
      <c r="CF965" s="105"/>
      <c r="CG965" s="105"/>
      <c r="CH965" s="105"/>
      <c r="CI965" s="105"/>
      <c r="CJ965" s="105"/>
      <c r="CK965" s="105"/>
      <c r="CL965" s="105"/>
      <c r="CM965" s="105"/>
      <c r="CN965" s="105"/>
      <c r="CO965" s="105"/>
      <c r="CP965" s="105"/>
      <c r="CQ965" s="105"/>
      <c r="CR965" s="105"/>
      <c r="CS965" s="105"/>
      <c r="CT965" s="105"/>
      <c r="CU965" s="105"/>
      <c r="CV965" s="105"/>
      <c r="CW965" s="105"/>
      <c r="CX965" s="105"/>
      <c r="CY965" s="105"/>
      <c r="CZ965" s="105"/>
      <c r="DA965" s="105"/>
      <c r="DB965" s="105"/>
      <c r="DC965" s="105"/>
      <c r="DD965" s="105"/>
      <c r="DE965" s="105"/>
      <c r="DF965" s="105"/>
      <c r="DG965" s="105"/>
      <c r="DH965" s="105"/>
      <c r="DI965" s="105"/>
      <c r="DJ965" s="105"/>
      <c r="DK965" s="105"/>
      <c r="DL965" s="105"/>
      <c r="DM965" s="105"/>
      <c r="DN965" s="105"/>
      <c r="DO965" s="105"/>
      <c r="DP965" s="105"/>
      <c r="DQ965" s="105"/>
      <c r="DR965" s="105"/>
      <c r="DS965" s="105"/>
      <c r="DT965" s="105"/>
      <c r="DU965" s="105"/>
      <c r="DV965" s="105"/>
      <c r="DW965" s="105"/>
      <c r="DX965" s="105"/>
      <c r="DY965" s="105"/>
      <c r="DZ965" s="105"/>
      <c r="EA965" s="105"/>
    </row>
    <row r="966" spans="63:131" s="41" customFormat="1" ht="6" customHeight="1">
      <c r="BL966" s="105"/>
      <c r="BM966" s="105"/>
      <c r="BN966" s="105"/>
      <c r="BO966" s="105"/>
      <c r="BP966" s="105"/>
      <c r="BQ966" s="105"/>
      <c r="BR966" s="105"/>
      <c r="BS966" s="105"/>
      <c r="BT966" s="105"/>
      <c r="BU966" s="105"/>
      <c r="BV966" s="105"/>
      <c r="BW966" s="105"/>
      <c r="BX966" s="105"/>
      <c r="BY966" s="105"/>
      <c r="BZ966" s="105"/>
      <c r="CA966" s="105"/>
      <c r="CB966" s="105"/>
      <c r="CC966" s="105"/>
      <c r="CD966" s="105"/>
      <c r="CE966" s="105"/>
      <c r="CF966" s="105"/>
      <c r="CG966" s="105"/>
      <c r="CH966" s="105"/>
      <c r="CI966" s="105"/>
      <c r="CJ966" s="105"/>
      <c r="CK966" s="105"/>
      <c r="CL966" s="105"/>
      <c r="CM966" s="105"/>
      <c r="CN966" s="105"/>
      <c r="CO966" s="105"/>
      <c r="CP966" s="105"/>
      <c r="CQ966" s="105"/>
      <c r="CR966" s="105"/>
      <c r="CS966" s="105"/>
      <c r="CT966" s="105"/>
      <c r="CU966" s="105"/>
      <c r="CV966" s="105"/>
      <c r="CW966" s="105"/>
      <c r="CX966" s="105"/>
      <c r="CY966" s="105"/>
      <c r="CZ966" s="105"/>
      <c r="DA966" s="105"/>
      <c r="DB966" s="105"/>
      <c r="DC966" s="105"/>
      <c r="DD966" s="105"/>
      <c r="DE966" s="105"/>
      <c r="DF966" s="105"/>
      <c r="DG966" s="105"/>
      <c r="DH966" s="105"/>
      <c r="DI966" s="105"/>
      <c r="DJ966" s="105"/>
      <c r="DK966" s="105"/>
      <c r="DL966" s="105"/>
      <c r="DM966" s="105"/>
      <c r="DN966" s="105"/>
      <c r="DO966" s="105"/>
      <c r="DP966" s="105"/>
      <c r="DQ966" s="105"/>
      <c r="DR966" s="105"/>
      <c r="DS966" s="105"/>
      <c r="DT966" s="105"/>
      <c r="DU966" s="105"/>
      <c r="DV966" s="105"/>
      <c r="DW966" s="105"/>
      <c r="DX966" s="105"/>
      <c r="DY966" s="105"/>
      <c r="DZ966" s="105"/>
      <c r="EA966" s="105"/>
    </row>
    <row r="967" spans="63:131" s="41" customFormat="1" ht="6" customHeight="1">
      <c r="BK967" s="105"/>
      <c r="BL967" s="105"/>
      <c r="BM967" s="105"/>
      <c r="BN967" s="105"/>
      <c r="BO967" s="105"/>
      <c r="BP967" s="105"/>
      <c r="BQ967" s="105"/>
      <c r="BR967" s="105"/>
      <c r="BS967" s="105"/>
      <c r="BT967" s="105"/>
      <c r="BU967" s="105"/>
      <c r="BV967" s="105"/>
      <c r="BW967" s="105"/>
      <c r="BX967" s="105"/>
      <c r="BY967" s="105"/>
      <c r="BZ967" s="105"/>
      <c r="CA967" s="105"/>
      <c r="CB967" s="105"/>
      <c r="CC967" s="105"/>
      <c r="CD967" s="105"/>
      <c r="CE967" s="105"/>
      <c r="CF967" s="105"/>
      <c r="CG967" s="105"/>
      <c r="CH967" s="105"/>
      <c r="CI967" s="105"/>
      <c r="CJ967" s="105"/>
      <c r="CK967" s="105"/>
      <c r="CL967" s="105"/>
      <c r="CM967" s="105"/>
      <c r="CN967" s="105"/>
      <c r="CO967" s="105"/>
      <c r="CP967" s="105"/>
      <c r="CQ967" s="105"/>
      <c r="CR967" s="105"/>
      <c r="CS967" s="105"/>
      <c r="CT967" s="105"/>
      <c r="CU967" s="105"/>
      <c r="CV967" s="105"/>
      <c r="CW967" s="105"/>
      <c r="CX967" s="105"/>
      <c r="CY967" s="105"/>
      <c r="CZ967" s="105"/>
      <c r="DA967" s="105"/>
      <c r="DB967" s="105"/>
      <c r="DC967" s="105"/>
      <c r="DD967" s="105"/>
      <c r="DE967" s="105"/>
      <c r="DF967" s="105"/>
      <c r="DG967" s="105"/>
      <c r="DH967" s="105"/>
      <c r="DI967" s="105"/>
      <c r="DJ967" s="105"/>
      <c r="DK967" s="105"/>
      <c r="DL967" s="105"/>
      <c r="DM967" s="105"/>
      <c r="DN967" s="105"/>
      <c r="DO967" s="105"/>
      <c r="DP967" s="105"/>
      <c r="DQ967" s="105"/>
      <c r="DR967" s="105"/>
      <c r="DS967" s="105"/>
      <c r="DT967" s="105"/>
      <c r="DU967" s="105"/>
      <c r="DV967" s="105"/>
      <c r="DW967" s="105"/>
      <c r="DX967" s="105"/>
      <c r="DY967" s="105"/>
      <c r="DZ967" s="105"/>
      <c r="EA967" s="105"/>
    </row>
  </sheetData>
  <sheetProtection algorithmName="SHA-512" hashValue="ozXx8hvyyTQzGedE2+me3p8yE/LX2X6zGzptdOBkvRTL2RnTB6emhAZrFvNrrw69ol0ctD3eQFAllLXy1bMaaw==" saltValue="/4sxWi68vXZzYVKj1mWMtA==" spinCount="100000" sheet="1" objects="1" selectLockedCells="1"/>
  <mergeCells count="215">
    <mergeCell ref="C59:D59"/>
    <mergeCell ref="Y50:Z50"/>
    <mergeCell ref="U50:V50"/>
    <mergeCell ref="P50:R50"/>
    <mergeCell ref="L51:M51"/>
    <mergeCell ref="T67:AC67"/>
    <mergeCell ref="AY67:BH67"/>
    <mergeCell ref="AA66:AE66"/>
    <mergeCell ref="AY62:BK62"/>
    <mergeCell ref="BH63:BK63"/>
    <mergeCell ref="AY63:BA63"/>
    <mergeCell ref="BC63:BF63"/>
    <mergeCell ref="AZ64:BJ64"/>
    <mergeCell ref="AY65:BF65"/>
    <mergeCell ref="BG65:BK65"/>
    <mergeCell ref="AY66:BF66"/>
    <mergeCell ref="BG66:BK66"/>
    <mergeCell ref="B50:K50"/>
    <mergeCell ref="B51:K51"/>
    <mergeCell ref="L50:O50"/>
    <mergeCell ref="AH53:AQ53"/>
    <mergeCell ref="AH54:BJ54"/>
    <mergeCell ref="AH51:AQ51"/>
    <mergeCell ref="AJ60:BJ60"/>
    <mergeCell ref="S65:Z65"/>
    <mergeCell ref="AA65:AE65"/>
    <mergeCell ref="S66:Z66"/>
    <mergeCell ref="BH73:BL73"/>
    <mergeCell ref="BE72:BJ72"/>
    <mergeCell ref="AZ72:BD72"/>
    <mergeCell ref="AS72:AY72"/>
    <mergeCell ref="E59:G59"/>
    <mergeCell ref="I59:J59"/>
    <mergeCell ref="K59:L59"/>
    <mergeCell ref="M59:N59"/>
    <mergeCell ref="O59:P59"/>
    <mergeCell ref="E60:R63"/>
    <mergeCell ref="E64:R66"/>
    <mergeCell ref="AL61:AX63"/>
    <mergeCell ref="AL64:AX66"/>
    <mergeCell ref="S63:U63"/>
    <mergeCell ref="W63:Z63"/>
    <mergeCell ref="S62:AE62"/>
    <mergeCell ref="AB63:AE63"/>
    <mergeCell ref="T64:AD64"/>
    <mergeCell ref="B28:F30"/>
    <mergeCell ref="AL28:AP28"/>
    <mergeCell ref="AR28:AS28"/>
    <mergeCell ref="AT28:AU28"/>
    <mergeCell ref="AV28:AZ28"/>
    <mergeCell ref="BE34:BG34"/>
    <mergeCell ref="BH34:BJ34"/>
    <mergeCell ref="U29:AK30"/>
    <mergeCell ref="U32:AK33"/>
    <mergeCell ref="G29:T30"/>
    <mergeCell ref="G32:T33"/>
    <mergeCell ref="BA28:BD28"/>
    <mergeCell ref="BE28:BF28"/>
    <mergeCell ref="B31:F35"/>
    <mergeCell ref="AI34:AR35"/>
    <mergeCell ref="R34:X35"/>
    <mergeCell ref="G34:J35"/>
    <mergeCell ref="AL31:AP31"/>
    <mergeCell ref="AR31:AS31"/>
    <mergeCell ref="AT31:AU31"/>
    <mergeCell ref="AV31:AZ31"/>
    <mergeCell ref="Y35:AH35"/>
    <mergeCell ref="AF34:AH34"/>
    <mergeCell ref="AC34:AD34"/>
    <mergeCell ref="AE19:AJ21"/>
    <mergeCell ref="B22:G24"/>
    <mergeCell ref="H22:I24"/>
    <mergeCell ref="J22:K24"/>
    <mergeCell ref="L22:M24"/>
    <mergeCell ref="N22:O24"/>
    <mergeCell ref="P22:Q24"/>
    <mergeCell ref="R22:S24"/>
    <mergeCell ref="AQ27:AZ27"/>
    <mergeCell ref="T22:U24"/>
    <mergeCell ref="V22:W24"/>
    <mergeCell ref="X22:Y24"/>
    <mergeCell ref="Z22:AA24"/>
    <mergeCell ref="AB22:AC24"/>
    <mergeCell ref="G27:AP27"/>
    <mergeCell ref="AK19:BJ21"/>
    <mergeCell ref="BA27:BJ27"/>
    <mergeCell ref="AE18:AJ18"/>
    <mergeCell ref="BX1:CR1"/>
    <mergeCell ref="BX2:CR2"/>
    <mergeCell ref="B3:BK3"/>
    <mergeCell ref="CN3:CR14"/>
    <mergeCell ref="Z5:AM5"/>
    <mergeCell ref="AE15:AJ16"/>
    <mergeCell ref="C16:AC17"/>
    <mergeCell ref="B7:BC8"/>
    <mergeCell ref="C11:AD15"/>
    <mergeCell ref="AE17:AJ17"/>
    <mergeCell ref="AK18:BJ18"/>
    <mergeCell ref="BE17:BG17"/>
    <mergeCell ref="AK15:AO16"/>
    <mergeCell ref="AP15:AQ16"/>
    <mergeCell ref="AR15:AS16"/>
    <mergeCell ref="AV15:AW16"/>
    <mergeCell ref="AZ15:BA16"/>
    <mergeCell ref="AO17:AQ17"/>
    <mergeCell ref="AZ17:BA17"/>
    <mergeCell ref="AV17:AW17"/>
    <mergeCell ref="AR17:AS17"/>
    <mergeCell ref="AT17:AU17"/>
    <mergeCell ref="AX15:AY16"/>
    <mergeCell ref="AT15:AU16"/>
    <mergeCell ref="AO32:AP33"/>
    <mergeCell ref="AO29:AP30"/>
    <mergeCell ref="AL29:AN30"/>
    <mergeCell ref="AL32:AN33"/>
    <mergeCell ref="AQ29:AZ29"/>
    <mergeCell ref="AQ32:AZ32"/>
    <mergeCell ref="AY30:AZ30"/>
    <mergeCell ref="AY33:AZ33"/>
    <mergeCell ref="AW33:AX33"/>
    <mergeCell ref="AW30:AX30"/>
    <mergeCell ref="AU33:AV33"/>
    <mergeCell ref="AU30:AV30"/>
    <mergeCell ref="AQ33:AR33"/>
    <mergeCell ref="AS33:AT33"/>
    <mergeCell ref="AQ30:AR30"/>
    <mergeCell ref="AS30:AT30"/>
    <mergeCell ref="V47:W47"/>
    <mergeCell ref="B47:K48"/>
    <mergeCell ref="AH47:AQ48"/>
    <mergeCell ref="N48:U48"/>
    <mergeCell ref="N47:U47"/>
    <mergeCell ref="L47:M47"/>
    <mergeCell ref="L48:M48"/>
    <mergeCell ref="V48:W48"/>
    <mergeCell ref="X47:AE47"/>
    <mergeCell ref="X48:AE48"/>
    <mergeCell ref="S50:T50"/>
    <mergeCell ref="W50:X50"/>
    <mergeCell ref="AA50:AB50"/>
    <mergeCell ref="AT51:BJ51"/>
    <mergeCell ref="AT52:BJ52"/>
    <mergeCell ref="B49:K49"/>
    <mergeCell ref="L49:M49"/>
    <mergeCell ref="N49:U49"/>
    <mergeCell ref="V49:W49"/>
    <mergeCell ref="X49:AE49"/>
    <mergeCell ref="N51:AE51"/>
    <mergeCell ref="AG50:BK50"/>
    <mergeCell ref="AH52:AQ52"/>
    <mergeCell ref="AH46:AQ46"/>
    <mergeCell ref="B44:K44"/>
    <mergeCell ref="AH44:AQ44"/>
    <mergeCell ref="L45:M45"/>
    <mergeCell ref="BD44:BK44"/>
    <mergeCell ref="B46:K46"/>
    <mergeCell ref="AH45:AQ45"/>
    <mergeCell ref="N44:U44"/>
    <mergeCell ref="V44:W44"/>
    <mergeCell ref="X44:AE44"/>
    <mergeCell ref="L44:M44"/>
    <mergeCell ref="B45:K45"/>
    <mergeCell ref="N45:U45"/>
    <mergeCell ref="V45:W45"/>
    <mergeCell ref="X45:AE45"/>
    <mergeCell ref="L46:M46"/>
    <mergeCell ref="N46:AE46"/>
    <mergeCell ref="AT53:BJ53"/>
    <mergeCell ref="AR53:AS53"/>
    <mergeCell ref="AR52:AS52"/>
    <mergeCell ref="AR51:AS51"/>
    <mergeCell ref="AS59:AT59"/>
    <mergeCell ref="AY34:BA35"/>
    <mergeCell ref="AV34:AX35"/>
    <mergeCell ref="AS34:AU35"/>
    <mergeCell ref="Z34:AA34"/>
    <mergeCell ref="AL59:AN59"/>
    <mergeCell ref="AP59:AQ59"/>
    <mergeCell ref="BD45:BK45"/>
    <mergeCell ref="AT47:BK48"/>
    <mergeCell ref="AT46:BK46"/>
    <mergeCell ref="AT45:BA45"/>
    <mergeCell ref="AT44:BA44"/>
    <mergeCell ref="AR47:AS48"/>
    <mergeCell ref="AR44:AS44"/>
    <mergeCell ref="BB44:BC44"/>
    <mergeCell ref="AR45:AS45"/>
    <mergeCell ref="BB45:BC45"/>
    <mergeCell ref="AR46:AS46"/>
    <mergeCell ref="B40:BK40"/>
    <mergeCell ref="BB34:BD35"/>
    <mergeCell ref="B9:BC9"/>
    <mergeCell ref="B37:BL37"/>
    <mergeCell ref="H38:I38"/>
    <mergeCell ref="J38:L38"/>
    <mergeCell ref="M38:O38"/>
    <mergeCell ref="P38:Q38"/>
    <mergeCell ref="R38:T38"/>
    <mergeCell ref="X38:Y38"/>
    <mergeCell ref="U38:W38"/>
    <mergeCell ref="Z38:AA38"/>
    <mergeCell ref="AG38:AH38"/>
    <mergeCell ref="AB38:AF38"/>
    <mergeCell ref="B38:D38"/>
    <mergeCell ref="E38:G38"/>
    <mergeCell ref="K34:Q35"/>
    <mergeCell ref="BK29:BL29"/>
    <mergeCell ref="BA31:BD31"/>
    <mergeCell ref="BE31:BF31"/>
    <mergeCell ref="BK32:BL32"/>
    <mergeCell ref="BH32:BI32"/>
    <mergeCell ref="BH29:BI29"/>
    <mergeCell ref="BD32:BF32"/>
    <mergeCell ref="BD29:BF29"/>
    <mergeCell ref="AX17:AY17"/>
  </mergeCells>
  <phoneticPr fontId="4"/>
  <dataValidations count="1">
    <dataValidation imeMode="disabled" allowBlank="1" showInputMessage="1" showErrorMessage="1" sqref="V22 AB22 H22 P22 R22 X22 L22 T22 N22 J22 Z22" xr:uid="{00000000-0002-0000-0000-000000000000}"/>
  </dataValidations>
  <printOptions horizontalCentered="1"/>
  <pageMargins left="7.874015748031496E-2" right="7.874015748031496E-2" top="0.31496062992125984" bottom="0" header="0.11811023622047245" footer="0.11811023622047245"/>
  <pageSetup paperSize="9" scale="55"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K967"/>
  <sheetViews>
    <sheetView showGridLines="0" view="pageBreakPreview" topLeftCell="A23" zoomScale="64" zoomScaleNormal="100" zoomScaleSheetLayoutView="64" workbookViewId="0">
      <selection activeCell="AT22" sqref="AT22:AU24"/>
    </sheetView>
  </sheetViews>
  <sheetFormatPr defaultColWidth="1.6640625" defaultRowHeight="6" customHeight="1"/>
  <cols>
    <col min="1" max="2" width="2.44140625" style="105" customWidth="1"/>
    <col min="3" max="36" width="1.6640625" style="105"/>
    <col min="37" max="37" width="0.77734375" style="105" customWidth="1"/>
    <col min="38" max="94" width="2.44140625" style="105" customWidth="1"/>
    <col min="95" max="95" width="3.21875" style="105" customWidth="1"/>
    <col min="96" max="97" width="2.44140625" style="105" customWidth="1"/>
    <col min="98" max="98" width="3.44140625" style="105" customWidth="1"/>
    <col min="99" max="99" width="3.6640625" style="105" customWidth="1"/>
    <col min="100" max="102" width="2.44140625" style="105" customWidth="1"/>
    <col min="103" max="16384" width="1.6640625" style="105"/>
  </cols>
  <sheetData>
    <row r="1" spans="1:132" s="51" customFormat="1" ht="33" customHeight="1">
      <c r="A1" s="53"/>
      <c r="B1" s="53"/>
      <c r="C1" s="53"/>
      <c r="D1" s="53"/>
      <c r="L1" s="41"/>
      <c r="M1" s="41"/>
      <c r="N1" s="41"/>
      <c r="O1" s="41"/>
      <c r="P1" s="41"/>
      <c r="Q1" s="41"/>
      <c r="R1" s="41"/>
      <c r="S1" s="41"/>
      <c r="T1" s="41"/>
      <c r="U1" s="41"/>
      <c r="V1" s="41"/>
      <c r="W1" s="41"/>
      <c r="X1" s="41"/>
      <c r="Y1" s="41"/>
      <c r="Z1" s="41"/>
      <c r="AA1" s="41"/>
      <c r="AB1" s="41"/>
      <c r="AC1" s="41"/>
      <c r="AD1" s="41"/>
      <c r="AE1" s="41"/>
      <c r="AF1" s="41"/>
      <c r="AL1" s="50" t="s">
        <v>100</v>
      </c>
      <c r="AM1" s="50"/>
      <c r="AN1" s="50"/>
      <c r="AO1" s="50"/>
      <c r="AP1" s="50"/>
      <c r="AS1" s="50"/>
      <c r="CF1"/>
      <c r="CG1"/>
      <c r="CH1"/>
      <c r="CI1" s="52"/>
      <c r="CJ1" s="52"/>
      <c r="CK1" s="52"/>
      <c r="CL1" s="52"/>
      <c r="CM1" s="52"/>
      <c r="CN1" s="52"/>
      <c r="CO1" s="52"/>
      <c r="CP1" s="52"/>
      <c r="CQ1" s="52"/>
      <c r="CR1" s="52"/>
      <c r="CS1" s="52"/>
      <c r="CT1" s="52"/>
      <c r="CU1" s="52"/>
      <c r="CV1" s="53"/>
      <c r="CW1" s="53"/>
      <c r="CX1" s="53"/>
      <c r="CY1" s="53"/>
      <c r="CZ1" s="53"/>
      <c r="DH1" s="41"/>
      <c r="DI1" s="41"/>
      <c r="DJ1" s="41"/>
      <c r="DK1" s="41"/>
      <c r="DL1" s="41"/>
      <c r="DM1" s="41"/>
      <c r="DN1" s="41"/>
      <c r="DO1" s="41"/>
      <c r="DP1" s="41"/>
      <c r="DQ1" s="41"/>
      <c r="DR1" s="41"/>
      <c r="DS1" s="41"/>
      <c r="DT1" s="41"/>
      <c r="DU1" s="41"/>
      <c r="DV1" s="41"/>
      <c r="DW1" s="41"/>
      <c r="DX1" s="41"/>
      <c r="DY1" s="41"/>
      <c r="DZ1" s="41"/>
      <c r="EA1" s="41"/>
      <c r="EB1" s="41"/>
    </row>
    <row r="2" spans="1:132" customFormat="1" ht="6.75" customHeight="1">
      <c r="G2" s="51"/>
      <c r="H2" s="51"/>
      <c r="I2" s="51"/>
      <c r="J2" s="51"/>
      <c r="K2" s="51"/>
      <c r="L2" s="146"/>
      <c r="M2" s="146"/>
      <c r="N2" s="146"/>
      <c r="O2" s="146"/>
      <c r="P2" s="146"/>
      <c r="Q2" s="146"/>
      <c r="R2" s="146"/>
      <c r="S2" s="146"/>
      <c r="T2" s="146"/>
      <c r="U2" s="146"/>
      <c r="V2" s="146"/>
      <c r="W2" s="146"/>
      <c r="X2" s="146"/>
      <c r="Y2" s="146"/>
      <c r="Z2" s="146"/>
      <c r="AA2" s="146"/>
      <c r="AB2" s="146"/>
      <c r="AC2" s="146"/>
      <c r="AD2" s="146"/>
      <c r="AE2" s="146"/>
      <c r="AF2" s="146"/>
      <c r="DC2" s="51"/>
      <c r="DD2" s="51"/>
      <c r="DE2" s="51"/>
      <c r="DF2" s="51"/>
      <c r="DG2" s="51"/>
      <c r="DH2" s="146"/>
      <c r="DI2" s="146"/>
      <c r="DJ2" s="146"/>
      <c r="DK2" s="146"/>
      <c r="DL2" s="146"/>
      <c r="DM2" s="146"/>
      <c r="DN2" s="146"/>
      <c r="DO2" s="146"/>
      <c r="DP2" s="146"/>
      <c r="DQ2" s="146"/>
      <c r="DR2" s="146"/>
      <c r="DS2" s="146"/>
      <c r="DT2" s="146"/>
      <c r="DU2" s="146"/>
      <c r="DV2" s="146"/>
      <c r="DW2" s="146"/>
      <c r="DX2" s="146"/>
      <c r="DY2" s="146"/>
      <c r="DZ2" s="146"/>
      <c r="EA2" s="146"/>
      <c r="EB2" s="146"/>
    </row>
    <row r="3" spans="1:132" customFormat="1" ht="24" customHeight="1">
      <c r="G3" s="51"/>
      <c r="H3" s="51"/>
      <c r="I3" s="51"/>
      <c r="J3" s="51"/>
      <c r="K3" s="51"/>
      <c r="L3" s="55"/>
      <c r="M3" s="55"/>
      <c r="N3" s="55"/>
      <c r="O3" s="55"/>
      <c r="P3" s="55"/>
      <c r="Q3" s="55"/>
      <c r="R3" s="55"/>
      <c r="S3" s="55"/>
      <c r="T3" s="55"/>
      <c r="U3" s="55"/>
      <c r="V3" s="55"/>
      <c r="W3" s="55"/>
      <c r="X3" s="55"/>
      <c r="Y3" s="55"/>
      <c r="Z3" s="55"/>
      <c r="AA3" s="55"/>
      <c r="AB3" s="41"/>
      <c r="AC3" s="41"/>
      <c r="AD3" s="41"/>
      <c r="AE3" s="41"/>
      <c r="AF3" s="41"/>
      <c r="AL3" s="246" t="s">
        <v>6</v>
      </c>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DC3" s="51"/>
      <c r="DD3" s="51"/>
      <c r="DE3" s="51"/>
      <c r="DF3" s="51"/>
      <c r="DG3" s="51"/>
      <c r="DH3" s="55"/>
      <c r="DI3" s="55"/>
      <c r="DJ3" s="55"/>
      <c r="DK3" s="55"/>
      <c r="DL3" s="55"/>
      <c r="DM3" s="55"/>
      <c r="DN3" s="55"/>
      <c r="DO3" s="55"/>
      <c r="DP3" s="55"/>
      <c r="DQ3" s="55"/>
      <c r="DR3" s="55"/>
      <c r="DS3" s="55"/>
      <c r="DT3" s="55"/>
      <c r="DU3" s="55"/>
      <c r="DV3" s="55"/>
      <c r="DW3" s="55"/>
      <c r="DX3" s="41"/>
      <c r="DY3" s="41"/>
      <c r="DZ3" s="41"/>
      <c r="EA3" s="41"/>
      <c r="EB3" s="41"/>
    </row>
    <row r="4" spans="1:132" s="41" customFormat="1" ht="21">
      <c r="G4" s="57"/>
      <c r="H4" s="57"/>
      <c r="I4" s="57"/>
      <c r="J4" s="57"/>
      <c r="K4" s="57"/>
      <c r="L4" s="55"/>
      <c r="M4" s="55"/>
      <c r="N4" s="55"/>
      <c r="O4" s="55"/>
      <c r="P4" s="55"/>
      <c r="Q4" s="55"/>
      <c r="R4" s="55"/>
      <c r="S4" s="55"/>
      <c r="T4" s="55"/>
      <c r="U4" s="55"/>
      <c r="V4" s="55"/>
      <c r="W4" s="55"/>
      <c r="X4" s="55"/>
      <c r="Y4" s="55"/>
      <c r="Z4" s="55"/>
      <c r="AA4" s="55"/>
      <c r="AL4" s="56"/>
      <c r="AM4" s="57" t="s">
        <v>11</v>
      </c>
      <c r="AN4" s="56"/>
      <c r="AO4" s="56"/>
      <c r="AP4" s="56"/>
      <c r="AQ4" s="56"/>
      <c r="AR4" s="56"/>
      <c r="AS4" s="56"/>
      <c r="AT4" s="56"/>
      <c r="AU4" s="56"/>
      <c r="AV4" s="56"/>
      <c r="AW4" s="56"/>
      <c r="AX4" s="56"/>
      <c r="AY4" s="56"/>
      <c r="AZ4" s="56"/>
      <c r="BA4" s="56"/>
      <c r="BB4" s="56"/>
      <c r="BC4" s="56"/>
      <c r="BD4" s="56"/>
      <c r="BE4" s="56"/>
      <c r="BF4" s="56"/>
      <c r="BG4" s="56"/>
      <c r="BH4" s="56"/>
      <c r="BI4" s="56"/>
      <c r="BJ4" s="58" t="s">
        <v>81</v>
      </c>
      <c r="BK4" s="59"/>
      <c r="BL4" s="59"/>
      <c r="BM4" s="59"/>
      <c r="BN4" s="59"/>
      <c r="BO4" s="59"/>
      <c r="BP4" s="59"/>
      <c r="BQ4" s="59"/>
      <c r="BR4" s="59"/>
      <c r="BS4" s="59"/>
      <c r="BT4" s="59"/>
      <c r="BU4" s="59"/>
      <c r="BV4" s="59"/>
      <c r="BW4" s="59"/>
      <c r="BX4" s="56"/>
      <c r="BY4" s="56"/>
      <c r="BZ4" s="56"/>
      <c r="CA4" s="56"/>
      <c r="CB4" s="56"/>
      <c r="CC4" s="56"/>
      <c r="CD4" s="56"/>
      <c r="CE4" s="56"/>
      <c r="CF4" s="56"/>
      <c r="CG4" s="56"/>
      <c r="CH4" s="56"/>
      <c r="CI4" s="56"/>
      <c r="CJ4" s="56"/>
      <c r="CK4" s="56"/>
      <c r="CL4" s="56"/>
      <c r="CM4" s="56"/>
      <c r="CN4" s="56"/>
      <c r="CO4" s="56"/>
      <c r="CP4" s="56"/>
      <c r="CQ4" s="56"/>
      <c r="CR4" s="56"/>
      <c r="CS4" s="56"/>
      <c r="CT4" s="56"/>
      <c r="CU4" s="56"/>
      <c r="DC4" s="57"/>
      <c r="DD4" s="57"/>
      <c r="DE4" s="57"/>
      <c r="DF4" s="57"/>
      <c r="DG4" s="57"/>
      <c r="DH4" s="55"/>
      <c r="DI4" s="55"/>
      <c r="DJ4" s="55"/>
      <c r="DK4" s="55"/>
      <c r="DL4" s="55"/>
      <c r="DM4" s="55"/>
      <c r="DN4" s="55"/>
      <c r="DO4" s="55"/>
      <c r="DP4" s="55"/>
      <c r="DQ4" s="55"/>
      <c r="DR4" s="55"/>
      <c r="DS4" s="55"/>
      <c r="DT4" s="55"/>
      <c r="DU4" s="55"/>
      <c r="DV4" s="55"/>
      <c r="DW4" s="55"/>
    </row>
    <row r="5" spans="1:132" s="41" customFormat="1" ht="14.4">
      <c r="G5" s="57"/>
      <c r="H5" s="57"/>
      <c r="I5" s="57"/>
      <c r="J5" s="57"/>
      <c r="K5" s="57"/>
      <c r="L5" s="55"/>
      <c r="M5" s="55"/>
      <c r="N5" s="55"/>
      <c r="O5" s="55"/>
      <c r="P5" s="55"/>
      <c r="Q5" s="55"/>
      <c r="R5" s="55"/>
      <c r="S5" s="55"/>
      <c r="T5" s="55"/>
      <c r="U5" s="55"/>
      <c r="V5" s="55"/>
      <c r="W5" s="55"/>
      <c r="X5" s="55"/>
      <c r="Y5" s="55"/>
      <c r="Z5" s="55"/>
      <c r="AA5" s="55"/>
      <c r="AM5" s="60" t="s">
        <v>12</v>
      </c>
      <c r="BJ5" s="247"/>
      <c r="BK5" s="247"/>
      <c r="BL5" s="247"/>
      <c r="BM5" s="247"/>
      <c r="BN5" s="247"/>
      <c r="BO5" s="247"/>
      <c r="BP5" s="247"/>
      <c r="BQ5" s="247"/>
      <c r="BR5" s="247"/>
      <c r="BS5" s="247"/>
      <c r="BT5" s="247"/>
      <c r="BU5" s="247"/>
      <c r="BV5" s="247"/>
      <c r="BW5" s="247"/>
      <c r="CQ5" s="55"/>
      <c r="CR5" s="55"/>
      <c r="DC5" s="57"/>
      <c r="DD5" s="57"/>
      <c r="DE5" s="57"/>
      <c r="DF5" s="57"/>
      <c r="DG5" s="57"/>
      <c r="DH5" s="55"/>
      <c r="DI5" s="55"/>
      <c r="DJ5" s="55"/>
      <c r="DK5" s="55"/>
      <c r="DL5" s="55"/>
      <c r="DM5" s="55"/>
      <c r="DN5" s="55"/>
      <c r="DO5" s="55"/>
      <c r="DP5" s="55"/>
      <c r="DQ5" s="55"/>
      <c r="DR5" s="55"/>
      <c r="DS5" s="55"/>
      <c r="DT5" s="55"/>
      <c r="DU5" s="55"/>
      <c r="DV5" s="55"/>
      <c r="DW5" s="55"/>
    </row>
    <row r="6" spans="1:132" s="41" customFormat="1" ht="14.4">
      <c r="G6" s="57"/>
      <c r="H6" s="57"/>
      <c r="I6" s="57"/>
      <c r="J6" s="57"/>
      <c r="K6" s="57"/>
      <c r="L6" s="55"/>
      <c r="M6" s="55"/>
      <c r="N6" s="55"/>
      <c r="O6" s="55"/>
      <c r="P6" s="55"/>
      <c r="Q6" s="55"/>
      <c r="R6" s="55"/>
      <c r="S6" s="55"/>
      <c r="T6" s="55"/>
      <c r="U6" s="55"/>
      <c r="V6" s="55"/>
      <c r="W6" s="55"/>
      <c r="X6" s="55"/>
      <c r="Y6" s="55"/>
      <c r="Z6" s="55"/>
      <c r="AA6" s="55"/>
      <c r="AM6" s="60"/>
      <c r="BJ6" s="61"/>
      <c r="BK6" s="61"/>
      <c r="BL6" s="61"/>
      <c r="BM6" s="61"/>
      <c r="BN6" s="61"/>
      <c r="BO6" s="61"/>
      <c r="BP6" s="61"/>
      <c r="BQ6" s="61"/>
      <c r="BR6" s="61"/>
      <c r="BS6" s="61"/>
      <c r="BT6" s="61"/>
      <c r="BU6" s="61"/>
      <c r="BV6" s="61"/>
      <c r="BW6" s="61"/>
      <c r="CQ6" s="55"/>
      <c r="CR6" s="55"/>
      <c r="DC6" s="57"/>
      <c r="DD6" s="57"/>
      <c r="DE6" s="57"/>
      <c r="DF6" s="57"/>
      <c r="DG6" s="57"/>
      <c r="DH6" s="55"/>
      <c r="DI6" s="55"/>
      <c r="DJ6" s="55"/>
      <c r="DK6" s="55"/>
      <c r="DL6" s="55"/>
      <c r="DM6" s="55"/>
      <c r="DN6" s="55"/>
      <c r="DO6" s="55"/>
      <c r="DP6" s="55"/>
      <c r="DQ6" s="55"/>
      <c r="DR6" s="55"/>
      <c r="DS6" s="55"/>
      <c r="DT6" s="55"/>
      <c r="DU6" s="55"/>
      <c r="DV6" s="55"/>
      <c r="DW6" s="55"/>
    </row>
    <row r="7" spans="1:132" s="41" customFormat="1" ht="18" customHeight="1">
      <c r="G7" s="57"/>
      <c r="H7" s="57"/>
      <c r="I7" s="57"/>
      <c r="J7" s="57"/>
      <c r="K7" s="57"/>
      <c r="L7" s="55"/>
      <c r="M7" s="55"/>
      <c r="N7" s="55"/>
      <c r="O7" s="55"/>
      <c r="P7" s="55"/>
      <c r="Q7" s="55"/>
      <c r="R7" s="55"/>
      <c r="S7" s="55"/>
      <c r="T7" s="55"/>
      <c r="U7" s="55"/>
      <c r="V7" s="55"/>
      <c r="W7" s="55"/>
      <c r="X7" s="55"/>
      <c r="Y7" s="55"/>
      <c r="Z7" s="55"/>
      <c r="AA7" s="55"/>
      <c r="AL7" s="255" t="s">
        <v>180</v>
      </c>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Q7" s="55"/>
      <c r="CR7" s="55"/>
      <c r="DC7" s="57"/>
      <c r="DD7" s="57"/>
      <c r="DE7" s="57"/>
      <c r="DF7" s="57"/>
      <c r="DG7" s="57"/>
      <c r="DH7" s="55"/>
      <c r="DI7" s="55"/>
      <c r="DJ7" s="55"/>
      <c r="DK7" s="55"/>
      <c r="DL7" s="55"/>
      <c r="DM7" s="55"/>
      <c r="DN7" s="55"/>
      <c r="DO7" s="55"/>
      <c r="DP7" s="55"/>
      <c r="DQ7" s="55"/>
      <c r="DR7" s="55"/>
      <c r="DS7" s="55"/>
      <c r="DT7" s="55"/>
      <c r="DU7" s="55"/>
      <c r="DV7" s="55"/>
      <c r="DW7" s="55"/>
    </row>
    <row r="8" spans="1:132" s="41" customFormat="1" ht="18" customHeight="1">
      <c r="G8" s="57"/>
      <c r="H8" s="57"/>
      <c r="I8" s="57"/>
      <c r="J8" s="57"/>
      <c r="K8" s="57"/>
      <c r="L8" s="55"/>
      <c r="M8" s="55"/>
      <c r="N8" s="55"/>
      <c r="O8" s="55"/>
      <c r="P8" s="55"/>
      <c r="Q8" s="55"/>
      <c r="R8" s="55"/>
      <c r="S8" s="55"/>
      <c r="T8" s="55"/>
      <c r="U8" s="55"/>
      <c r="V8" s="55"/>
      <c r="W8" s="55"/>
      <c r="X8" s="55"/>
      <c r="Y8" s="55"/>
      <c r="Z8" s="55"/>
      <c r="AA8" s="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55"/>
      <c r="BY8" s="255"/>
      <c r="BZ8" s="255"/>
      <c r="CA8" s="255"/>
      <c r="CB8" s="255"/>
      <c r="CC8" s="255"/>
      <c r="CD8" s="255"/>
      <c r="CE8" s="255"/>
      <c r="CF8" s="255"/>
      <c r="CG8" s="255"/>
      <c r="CH8" s="255"/>
      <c r="CI8" s="255"/>
      <c r="CJ8" s="255"/>
      <c r="CK8" s="255"/>
      <c r="CL8" s="255"/>
      <c r="CM8" s="255"/>
      <c r="CQ8" s="55"/>
      <c r="CR8" s="55"/>
      <c r="DC8" s="57"/>
      <c r="DD8" s="57"/>
      <c r="DE8" s="57"/>
      <c r="DF8" s="57"/>
      <c r="DG8" s="57"/>
      <c r="DH8" s="55"/>
      <c r="DI8" s="55"/>
      <c r="DJ8" s="55"/>
      <c r="DK8" s="55"/>
      <c r="DL8" s="55"/>
      <c r="DM8" s="55"/>
      <c r="DN8" s="55"/>
      <c r="DO8" s="55"/>
      <c r="DP8" s="55"/>
      <c r="DQ8" s="55"/>
      <c r="DR8" s="55"/>
      <c r="DS8" s="55"/>
      <c r="DT8" s="55"/>
      <c r="DU8" s="55"/>
      <c r="DV8" s="55"/>
      <c r="DW8" s="55"/>
    </row>
    <row r="9" spans="1:132" s="41" customFormat="1" ht="18" customHeight="1">
      <c r="G9" s="57"/>
      <c r="H9" s="57"/>
      <c r="I9" s="57"/>
      <c r="J9" s="57"/>
      <c r="K9" s="57"/>
      <c r="L9" s="55"/>
      <c r="M9" s="55"/>
      <c r="N9" s="55"/>
      <c r="O9" s="55"/>
      <c r="P9" s="55"/>
      <c r="Q9" s="55"/>
      <c r="R9" s="55"/>
      <c r="S9" s="55"/>
      <c r="T9" s="55"/>
      <c r="U9" s="55"/>
      <c r="V9" s="55"/>
      <c r="W9" s="55"/>
      <c r="X9" s="55"/>
      <c r="Y9" s="55"/>
      <c r="Z9" s="55"/>
      <c r="AA9" s="55"/>
      <c r="AL9" s="144" t="s">
        <v>179</v>
      </c>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Q9" s="55"/>
      <c r="CR9" s="55"/>
      <c r="DC9" s="57"/>
      <c r="DD9" s="57"/>
      <c r="DE9" s="57"/>
      <c r="DF9" s="57"/>
      <c r="DG9" s="57"/>
      <c r="DH9" s="55"/>
      <c r="DI9" s="55"/>
      <c r="DJ9" s="55"/>
      <c r="DK9" s="55"/>
      <c r="DL9" s="55"/>
      <c r="DM9" s="55"/>
      <c r="DN9" s="55"/>
      <c r="DO9" s="55"/>
      <c r="DP9" s="55"/>
      <c r="DQ9" s="55"/>
      <c r="DR9" s="55"/>
      <c r="DS9" s="55"/>
      <c r="DT9" s="55"/>
      <c r="DU9" s="55"/>
      <c r="DV9" s="55"/>
      <c r="DW9" s="55"/>
    </row>
    <row r="10" spans="1:132" s="41" customFormat="1" ht="3.75" customHeight="1">
      <c r="G10" s="57"/>
      <c r="H10" s="57"/>
      <c r="I10" s="57"/>
      <c r="J10" s="57"/>
      <c r="K10" s="57"/>
      <c r="L10" s="55"/>
      <c r="M10" s="55"/>
      <c r="N10" s="55"/>
      <c r="O10" s="55"/>
      <c r="P10" s="55"/>
      <c r="Q10" s="55"/>
      <c r="R10" s="55"/>
      <c r="S10" s="55"/>
      <c r="T10" s="55"/>
      <c r="U10" s="55"/>
      <c r="V10" s="55"/>
      <c r="W10" s="55"/>
      <c r="X10" s="55"/>
      <c r="Y10" s="55"/>
      <c r="Z10" s="55"/>
      <c r="AA10" s="55"/>
      <c r="DC10" s="57"/>
      <c r="DD10" s="57"/>
      <c r="DE10" s="57"/>
      <c r="DF10" s="57"/>
      <c r="DG10" s="57"/>
      <c r="DH10" s="55"/>
      <c r="DI10" s="55"/>
      <c r="DJ10" s="55"/>
      <c r="DK10" s="55"/>
      <c r="DL10" s="55"/>
      <c r="DM10" s="55"/>
      <c r="DN10" s="55"/>
      <c r="DO10" s="55"/>
      <c r="DP10" s="55"/>
      <c r="DQ10" s="55"/>
      <c r="DR10" s="55"/>
      <c r="DS10" s="55"/>
      <c r="DT10" s="55"/>
      <c r="DU10" s="55"/>
      <c r="DV10" s="55"/>
      <c r="DW10" s="55"/>
    </row>
    <row r="11" spans="1:132" s="41" customFormat="1" ht="10.050000000000001" customHeight="1">
      <c r="G11" s="57"/>
      <c r="H11" s="57"/>
      <c r="I11" s="57"/>
      <c r="J11" s="57"/>
      <c r="K11" s="57"/>
      <c r="L11" s="55"/>
      <c r="M11" s="55"/>
      <c r="N11" s="55"/>
      <c r="O11" s="55"/>
      <c r="P11" s="55"/>
      <c r="Q11" s="55"/>
      <c r="R11" s="55"/>
      <c r="S11" s="55"/>
      <c r="T11" s="55"/>
      <c r="U11" s="55"/>
      <c r="V11" s="55"/>
      <c r="W11" s="55"/>
      <c r="X11" s="55"/>
      <c r="Y11" s="55"/>
      <c r="Z11" s="55"/>
      <c r="AA11" s="55"/>
      <c r="AM11" s="256" t="s">
        <v>82</v>
      </c>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DC11" s="57"/>
      <c r="DD11" s="57"/>
      <c r="DE11" s="57"/>
      <c r="DF11" s="57"/>
      <c r="DG11" s="57"/>
      <c r="DH11" s="55"/>
      <c r="DI11" s="55"/>
      <c r="DJ11" s="55"/>
      <c r="DK11" s="55"/>
      <c r="DL11" s="55"/>
      <c r="DM11" s="55"/>
      <c r="DN11" s="55"/>
      <c r="DO11" s="55"/>
      <c r="DP11" s="55"/>
      <c r="DQ11" s="55"/>
      <c r="DR11" s="55"/>
      <c r="DS11" s="55"/>
      <c r="DT11" s="55"/>
      <c r="DU11" s="55"/>
      <c r="DV11" s="55"/>
      <c r="DW11" s="55"/>
    </row>
    <row r="12" spans="1:132" s="41" customFormat="1" ht="3" customHeight="1">
      <c r="A12" s="62"/>
      <c r="B12" s="62"/>
      <c r="C12" s="62"/>
      <c r="D12" s="62"/>
      <c r="E12" s="62"/>
      <c r="F12" s="62"/>
      <c r="G12" s="57"/>
      <c r="H12" s="57"/>
      <c r="I12" s="57"/>
      <c r="J12" s="57"/>
      <c r="K12" s="57"/>
      <c r="L12" s="55"/>
      <c r="M12" s="55"/>
      <c r="N12" s="55"/>
      <c r="O12" s="55"/>
      <c r="P12" s="55"/>
      <c r="Q12" s="55"/>
      <c r="R12" s="55"/>
      <c r="S12" s="55"/>
      <c r="T12" s="55"/>
      <c r="U12" s="55"/>
      <c r="V12" s="55"/>
      <c r="W12" s="55"/>
      <c r="X12" s="55"/>
      <c r="Y12" s="55"/>
      <c r="Z12" s="55"/>
      <c r="AA12" s="55"/>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CU12" s="62"/>
      <c r="CV12" s="62"/>
      <c r="CW12" s="62"/>
      <c r="CX12" s="62"/>
      <c r="CY12" s="62"/>
      <c r="CZ12" s="62"/>
      <c r="DA12" s="62"/>
      <c r="DB12" s="62"/>
      <c r="DC12" s="57"/>
      <c r="DD12" s="57"/>
      <c r="DE12" s="57"/>
      <c r="DF12" s="57"/>
      <c r="DG12" s="57"/>
      <c r="DH12" s="55"/>
      <c r="DI12" s="55"/>
      <c r="DJ12" s="55"/>
      <c r="DK12" s="55"/>
      <c r="DL12" s="55"/>
      <c r="DM12" s="55"/>
      <c r="DN12" s="55"/>
      <c r="DO12" s="55"/>
      <c r="DP12" s="55"/>
      <c r="DQ12" s="55"/>
      <c r="DR12" s="55"/>
      <c r="DS12" s="55"/>
      <c r="DT12" s="55"/>
      <c r="DU12" s="55"/>
      <c r="DV12" s="55"/>
      <c r="DW12" s="55"/>
    </row>
    <row r="13" spans="1:132" s="41" customFormat="1" ht="7.5" customHeight="1">
      <c r="A13" s="62"/>
      <c r="B13" s="62"/>
      <c r="C13" s="62"/>
      <c r="D13" s="62"/>
      <c r="E13" s="62"/>
      <c r="F13" s="62"/>
      <c r="G13" s="57"/>
      <c r="H13" s="57"/>
      <c r="I13" s="57"/>
      <c r="J13" s="57"/>
      <c r="K13" s="57"/>
      <c r="L13" s="55"/>
      <c r="M13" s="55"/>
      <c r="N13" s="55"/>
      <c r="O13" s="55"/>
      <c r="P13" s="55"/>
      <c r="Q13" s="55"/>
      <c r="R13" s="55"/>
      <c r="S13" s="55"/>
      <c r="T13" s="55"/>
      <c r="U13" s="55"/>
      <c r="V13" s="55"/>
      <c r="W13" s="55"/>
      <c r="X13" s="55"/>
      <c r="Y13" s="55"/>
      <c r="Z13" s="55"/>
      <c r="AA13" s="55"/>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CU13" s="62"/>
      <c r="CV13" s="62"/>
      <c r="CW13" s="62"/>
      <c r="CX13" s="62"/>
      <c r="CY13" s="62"/>
      <c r="CZ13" s="62"/>
      <c r="DA13" s="62"/>
      <c r="DB13" s="62"/>
      <c r="DC13" s="57"/>
      <c r="DD13" s="57"/>
      <c r="DE13" s="57"/>
      <c r="DF13" s="57"/>
      <c r="DG13" s="57"/>
      <c r="DH13" s="55"/>
      <c r="DI13" s="55"/>
      <c r="DJ13" s="55"/>
      <c r="DK13" s="55"/>
      <c r="DL13" s="55"/>
      <c r="DM13" s="55"/>
      <c r="DN13" s="55"/>
      <c r="DO13" s="55"/>
      <c r="DP13" s="55"/>
      <c r="DQ13" s="55"/>
      <c r="DR13" s="55"/>
      <c r="DS13" s="55"/>
      <c r="DT13" s="55"/>
      <c r="DU13" s="55"/>
      <c r="DV13" s="55"/>
      <c r="DW13" s="55"/>
    </row>
    <row r="14" spans="1:132" s="41" customFormat="1" ht="6.75" customHeight="1" thickBot="1">
      <c r="A14" s="62"/>
      <c r="B14" s="62"/>
      <c r="C14" s="62"/>
      <c r="D14" s="62"/>
      <c r="E14" s="62"/>
      <c r="F14" s="62"/>
      <c r="G14" s="57"/>
      <c r="H14" s="57"/>
      <c r="I14" s="57"/>
      <c r="J14" s="57"/>
      <c r="K14" s="57"/>
      <c r="L14" s="55"/>
      <c r="M14" s="55"/>
      <c r="N14" s="55"/>
      <c r="O14" s="55"/>
      <c r="P14" s="55"/>
      <c r="Q14" s="55"/>
      <c r="R14" s="55"/>
      <c r="S14" s="55"/>
      <c r="T14" s="55"/>
      <c r="U14" s="55"/>
      <c r="V14" s="55"/>
      <c r="W14" s="55"/>
      <c r="X14" s="55"/>
      <c r="Y14" s="55"/>
      <c r="Z14" s="55"/>
      <c r="AA14" s="55"/>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2"/>
      <c r="CV14" s="62"/>
      <c r="CW14" s="62"/>
      <c r="CX14" s="62"/>
      <c r="CY14" s="62"/>
      <c r="CZ14" s="62"/>
      <c r="DA14" s="62"/>
      <c r="DB14" s="62"/>
      <c r="DC14" s="57"/>
      <c r="DD14" s="57"/>
      <c r="DE14" s="57"/>
      <c r="DF14" s="57"/>
      <c r="DG14" s="57"/>
      <c r="DH14" s="55"/>
      <c r="DI14" s="55"/>
      <c r="DJ14" s="55"/>
      <c r="DK14" s="55"/>
      <c r="DL14" s="55"/>
      <c r="DM14" s="55"/>
      <c r="DN14" s="55"/>
      <c r="DO14" s="55"/>
      <c r="DP14" s="55"/>
      <c r="DQ14" s="55"/>
      <c r="DR14" s="55"/>
      <c r="DS14" s="55"/>
      <c r="DT14" s="55"/>
      <c r="DU14" s="55"/>
      <c r="DV14" s="55"/>
      <c r="DW14" s="55"/>
    </row>
    <row r="15" spans="1:132" s="41" customFormat="1" ht="18" customHeight="1">
      <c r="A15" s="62"/>
      <c r="B15" s="62"/>
      <c r="C15" s="62"/>
      <c r="D15" s="62"/>
      <c r="E15" s="62"/>
      <c r="F15" s="62"/>
      <c r="G15" s="57"/>
      <c r="H15" s="57"/>
      <c r="I15" s="57"/>
      <c r="J15" s="57"/>
      <c r="K15" s="57"/>
      <c r="L15" s="55"/>
      <c r="M15" s="55"/>
      <c r="N15" s="55"/>
      <c r="O15" s="55"/>
      <c r="P15" s="55"/>
      <c r="Q15" s="55"/>
      <c r="R15" s="55"/>
      <c r="S15" s="55"/>
      <c r="T15" s="55"/>
      <c r="U15" s="55"/>
      <c r="V15" s="55"/>
      <c r="W15" s="55"/>
      <c r="X15" s="55"/>
      <c r="Y15" s="55"/>
      <c r="Z15" s="55"/>
      <c r="AA15" s="55"/>
      <c r="AB15" s="55"/>
      <c r="AC15" s="55"/>
      <c r="AD15" s="55"/>
      <c r="AE15" s="55"/>
      <c r="AF15" s="55"/>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48" t="s">
        <v>13</v>
      </c>
      <c r="BP15" s="249"/>
      <c r="BQ15" s="249"/>
      <c r="BR15" s="249"/>
      <c r="BS15" s="249"/>
      <c r="BT15" s="250"/>
      <c r="BU15" s="260" t="s">
        <v>103</v>
      </c>
      <c r="BV15" s="261"/>
      <c r="BW15" s="261"/>
      <c r="BX15" s="261"/>
      <c r="BY15" s="261"/>
      <c r="BZ15" s="179">
        <v>26</v>
      </c>
      <c r="CA15" s="179"/>
      <c r="CB15" s="264" t="s">
        <v>79</v>
      </c>
      <c r="CC15" s="264"/>
      <c r="CD15" s="179">
        <v>4</v>
      </c>
      <c r="CE15" s="179"/>
      <c r="CF15" s="264" t="s">
        <v>105</v>
      </c>
      <c r="CG15" s="264"/>
      <c r="CH15" s="179">
        <v>10</v>
      </c>
      <c r="CI15" s="179"/>
      <c r="CJ15" s="264" t="s">
        <v>106</v>
      </c>
      <c r="CK15" s="264"/>
      <c r="CL15" s="64"/>
      <c r="CM15" s="64"/>
      <c r="CN15" s="64"/>
      <c r="CO15" s="64"/>
      <c r="CP15" s="64"/>
      <c r="CQ15" s="64"/>
      <c r="CR15" s="64"/>
      <c r="CS15" s="64"/>
      <c r="CT15" s="65"/>
      <c r="CU15" s="62"/>
      <c r="CV15" s="62"/>
      <c r="CW15" s="62"/>
      <c r="CX15" s="62"/>
      <c r="CY15" s="62"/>
      <c r="CZ15" s="62"/>
      <c r="DA15" s="62"/>
      <c r="DB15" s="62"/>
      <c r="DC15" s="57"/>
      <c r="DD15" s="57"/>
      <c r="DE15" s="57"/>
      <c r="DF15" s="57"/>
      <c r="DG15" s="57"/>
      <c r="DH15" s="55"/>
      <c r="DI15" s="55"/>
      <c r="DJ15" s="55"/>
      <c r="DK15" s="55"/>
      <c r="DL15" s="55"/>
      <c r="DM15" s="55"/>
      <c r="DN15" s="55"/>
      <c r="DO15" s="55"/>
      <c r="DP15" s="55"/>
      <c r="DQ15" s="55"/>
      <c r="DR15" s="55"/>
      <c r="DS15" s="55"/>
      <c r="DT15" s="55"/>
      <c r="DU15" s="55"/>
      <c r="DV15" s="55"/>
      <c r="DW15" s="55"/>
      <c r="DX15" s="55"/>
      <c r="DY15" s="55"/>
      <c r="DZ15" s="55"/>
      <c r="EA15" s="55"/>
      <c r="EB15" s="55"/>
    </row>
    <row r="16" spans="1:132" s="41" customFormat="1" ht="12" customHeight="1">
      <c r="A16" s="62"/>
      <c r="B16" s="62"/>
      <c r="C16" s="62"/>
      <c r="D16" s="62"/>
      <c r="E16" s="62"/>
      <c r="F16" s="62"/>
      <c r="G16" s="57"/>
      <c r="H16" s="57"/>
      <c r="I16" s="57"/>
      <c r="J16" s="57"/>
      <c r="K16" s="57"/>
      <c r="AM16" s="254" t="s">
        <v>101</v>
      </c>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66"/>
      <c r="BO16" s="251"/>
      <c r="BP16" s="252"/>
      <c r="BQ16" s="252"/>
      <c r="BR16" s="252"/>
      <c r="BS16" s="252"/>
      <c r="BT16" s="253"/>
      <c r="BU16" s="262"/>
      <c r="BV16" s="263"/>
      <c r="BW16" s="263"/>
      <c r="BX16" s="263"/>
      <c r="BY16" s="263"/>
      <c r="BZ16" s="172"/>
      <c r="CA16" s="172"/>
      <c r="CB16" s="228"/>
      <c r="CC16" s="228"/>
      <c r="CD16" s="172"/>
      <c r="CE16" s="172"/>
      <c r="CF16" s="228"/>
      <c r="CG16" s="228"/>
      <c r="CH16" s="172"/>
      <c r="CI16" s="172"/>
      <c r="CJ16" s="228"/>
      <c r="CK16" s="228"/>
      <c r="CL16" s="43"/>
      <c r="CM16" s="43"/>
      <c r="CN16" s="43"/>
      <c r="CO16" s="43"/>
      <c r="CP16" s="43"/>
      <c r="CQ16" s="43"/>
      <c r="CR16" s="43"/>
      <c r="CS16" s="43"/>
      <c r="CT16" s="44"/>
      <c r="CU16" s="62"/>
      <c r="CV16" s="62"/>
      <c r="CW16" s="62"/>
      <c r="CX16" s="62"/>
      <c r="CY16" s="62"/>
      <c r="CZ16" s="62"/>
      <c r="DA16" s="62"/>
      <c r="DB16" s="62"/>
      <c r="DC16" s="57"/>
      <c r="DD16" s="57"/>
      <c r="DE16" s="57"/>
      <c r="DF16" s="57"/>
      <c r="DG16" s="57"/>
    </row>
    <row r="17" spans="1:118" s="41" customFormat="1" ht="25.5" customHeight="1">
      <c r="A17" s="62"/>
      <c r="B17" s="62"/>
      <c r="C17" s="62"/>
      <c r="D17" s="62"/>
      <c r="E17" s="62"/>
      <c r="F17" s="62"/>
      <c r="G17" s="57"/>
      <c r="H17" s="57"/>
      <c r="I17" s="57"/>
      <c r="J17" s="57"/>
      <c r="K17" s="57"/>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O17" s="251" t="s">
        <v>0</v>
      </c>
      <c r="BP17" s="252"/>
      <c r="BQ17" s="252"/>
      <c r="BR17" s="252"/>
      <c r="BS17" s="252"/>
      <c r="BT17" s="253"/>
      <c r="BU17" s="43" t="s">
        <v>107</v>
      </c>
      <c r="BV17" s="43"/>
      <c r="BW17" s="43"/>
      <c r="BX17" s="43"/>
      <c r="BY17" s="172">
        <v>2005</v>
      </c>
      <c r="BZ17" s="172"/>
      <c r="CA17" s="172"/>
      <c r="CB17" s="228" t="s">
        <v>79</v>
      </c>
      <c r="CC17" s="228"/>
      <c r="CD17" s="172">
        <v>10</v>
      </c>
      <c r="CE17" s="172"/>
      <c r="CF17" s="228" t="s">
        <v>108</v>
      </c>
      <c r="CG17" s="228"/>
      <c r="CH17" s="172">
        <v>1</v>
      </c>
      <c r="CI17" s="172"/>
      <c r="CJ17" s="228" t="s">
        <v>106</v>
      </c>
      <c r="CK17" s="228"/>
      <c r="CL17" s="43"/>
      <c r="CM17" s="43" t="s">
        <v>109</v>
      </c>
      <c r="CN17" s="43"/>
      <c r="CO17" s="172">
        <v>20</v>
      </c>
      <c r="CP17" s="172"/>
      <c r="CQ17" s="172"/>
      <c r="CR17" s="43" t="s">
        <v>102</v>
      </c>
      <c r="CS17" s="43"/>
      <c r="CT17" s="67"/>
      <c r="CU17" s="62"/>
      <c r="CV17" s="62"/>
      <c r="CW17" s="62"/>
      <c r="CX17" s="62"/>
      <c r="CY17" s="62"/>
      <c r="CZ17" s="62"/>
      <c r="DA17" s="62"/>
      <c r="DB17" s="62"/>
      <c r="DC17" s="57"/>
      <c r="DD17" s="57"/>
      <c r="DE17" s="57"/>
      <c r="DF17" s="57"/>
      <c r="DG17" s="57"/>
    </row>
    <row r="18" spans="1:118" s="41" customFormat="1" ht="18" customHeight="1">
      <c r="A18" s="62"/>
      <c r="B18" s="62"/>
      <c r="C18" s="62"/>
      <c r="D18" s="62"/>
      <c r="E18" s="62"/>
      <c r="F18" s="62"/>
      <c r="G18" s="57"/>
      <c r="H18" s="57"/>
      <c r="I18" s="57"/>
      <c r="J18" s="57"/>
      <c r="K18" s="57"/>
      <c r="AM18" s="68" t="s">
        <v>35</v>
      </c>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O18" s="243" t="s">
        <v>34</v>
      </c>
      <c r="BP18" s="244"/>
      <c r="BQ18" s="244"/>
      <c r="BR18" s="244"/>
      <c r="BS18" s="244"/>
      <c r="BT18" s="245"/>
      <c r="BU18" s="404" t="s">
        <v>169</v>
      </c>
      <c r="BV18" s="405"/>
      <c r="BW18" s="405"/>
      <c r="BX18" s="405"/>
      <c r="BY18" s="405"/>
      <c r="BZ18" s="405"/>
      <c r="CA18" s="405"/>
      <c r="CB18" s="405"/>
      <c r="CC18" s="405"/>
      <c r="CD18" s="405"/>
      <c r="CE18" s="405"/>
      <c r="CF18" s="405"/>
      <c r="CG18" s="405"/>
      <c r="CH18" s="405"/>
      <c r="CI18" s="405"/>
      <c r="CJ18" s="405"/>
      <c r="CK18" s="405"/>
      <c r="CL18" s="405"/>
      <c r="CM18" s="405"/>
      <c r="CN18" s="405"/>
      <c r="CO18" s="405"/>
      <c r="CP18" s="405"/>
      <c r="CQ18" s="405"/>
      <c r="CR18" s="405"/>
      <c r="CS18" s="405"/>
      <c r="CT18" s="406"/>
      <c r="CU18" s="62"/>
      <c r="CV18" s="62"/>
      <c r="CW18" s="62"/>
      <c r="CX18" s="62"/>
      <c r="CY18" s="62"/>
      <c r="CZ18" s="62"/>
      <c r="DA18" s="62"/>
      <c r="DB18" s="62"/>
      <c r="DC18" s="57"/>
      <c r="DD18" s="57"/>
      <c r="DE18" s="57"/>
      <c r="DF18" s="57"/>
      <c r="DG18" s="57"/>
    </row>
    <row r="19" spans="1:118" s="41" customFormat="1" ht="18" customHeight="1">
      <c r="A19" s="62"/>
      <c r="B19" s="62"/>
      <c r="C19" s="62"/>
      <c r="D19" s="62"/>
      <c r="E19" s="62"/>
      <c r="F19" s="62"/>
      <c r="G19" s="57"/>
      <c r="H19" s="57"/>
      <c r="I19" s="57"/>
      <c r="J19" s="57"/>
      <c r="K19" s="57"/>
      <c r="AM19" s="70" t="s">
        <v>29</v>
      </c>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O19" s="265" t="s">
        <v>1</v>
      </c>
      <c r="BP19" s="266"/>
      <c r="BQ19" s="266"/>
      <c r="BR19" s="266"/>
      <c r="BS19" s="266"/>
      <c r="BT19" s="267"/>
      <c r="BU19" s="407" t="s">
        <v>170</v>
      </c>
      <c r="BV19" s="408"/>
      <c r="BW19" s="408"/>
      <c r="BX19" s="408"/>
      <c r="BY19" s="408"/>
      <c r="BZ19" s="408"/>
      <c r="CA19" s="408"/>
      <c r="CB19" s="408"/>
      <c r="CC19" s="408"/>
      <c r="CD19" s="408"/>
      <c r="CE19" s="408"/>
      <c r="CF19" s="408"/>
      <c r="CG19" s="408"/>
      <c r="CH19" s="408"/>
      <c r="CI19" s="408"/>
      <c r="CJ19" s="408"/>
      <c r="CK19" s="408"/>
      <c r="CL19" s="408"/>
      <c r="CM19" s="408"/>
      <c r="CN19" s="408"/>
      <c r="CO19" s="408"/>
      <c r="CP19" s="408"/>
      <c r="CQ19" s="408"/>
      <c r="CR19" s="408"/>
      <c r="CS19" s="408"/>
      <c r="CT19" s="409"/>
      <c r="CU19" s="62"/>
      <c r="CV19" s="62"/>
      <c r="CW19" s="62"/>
      <c r="CX19" s="62"/>
      <c r="CY19" s="62"/>
      <c r="CZ19" s="62"/>
      <c r="DA19" s="62"/>
      <c r="DB19" s="62"/>
      <c r="DC19" s="57"/>
      <c r="DD19" s="57"/>
      <c r="DE19" s="57"/>
      <c r="DF19" s="57"/>
      <c r="DG19" s="57"/>
    </row>
    <row r="20" spans="1:118" s="72" customFormat="1" ht="18" customHeight="1">
      <c r="A20" s="62"/>
      <c r="B20" s="62"/>
      <c r="C20" s="62"/>
      <c r="D20" s="62"/>
      <c r="E20" s="62"/>
      <c r="F20" s="62"/>
      <c r="G20" s="57"/>
      <c r="H20" s="57"/>
      <c r="I20" s="57"/>
      <c r="J20" s="57"/>
      <c r="K20" s="57"/>
      <c r="L20" s="76"/>
      <c r="M20" s="76"/>
      <c r="N20" s="76"/>
      <c r="O20" s="76"/>
      <c r="P20" s="76"/>
      <c r="Q20" s="76"/>
      <c r="R20" s="76"/>
      <c r="AL20" s="41"/>
      <c r="AM20" s="73"/>
      <c r="AN20" s="74"/>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O20" s="268"/>
      <c r="BP20" s="269"/>
      <c r="BQ20" s="269"/>
      <c r="BR20" s="269"/>
      <c r="BS20" s="269"/>
      <c r="BT20" s="270"/>
      <c r="BU20" s="410"/>
      <c r="BV20" s="411"/>
      <c r="BW20" s="411"/>
      <c r="BX20" s="411"/>
      <c r="BY20" s="411"/>
      <c r="BZ20" s="411"/>
      <c r="CA20" s="411"/>
      <c r="CB20" s="411"/>
      <c r="CC20" s="411"/>
      <c r="CD20" s="411"/>
      <c r="CE20" s="411"/>
      <c r="CF20" s="411"/>
      <c r="CG20" s="411"/>
      <c r="CH20" s="411"/>
      <c r="CI20" s="411"/>
      <c r="CJ20" s="411"/>
      <c r="CK20" s="411"/>
      <c r="CL20" s="411"/>
      <c r="CM20" s="411"/>
      <c r="CN20" s="411"/>
      <c r="CO20" s="411"/>
      <c r="CP20" s="411"/>
      <c r="CQ20" s="411"/>
      <c r="CR20" s="411"/>
      <c r="CS20" s="411"/>
      <c r="CT20" s="412"/>
      <c r="CU20" s="62"/>
      <c r="CV20" s="62"/>
      <c r="CW20" s="62"/>
      <c r="CX20" s="62"/>
      <c r="CY20" s="62"/>
      <c r="CZ20" s="62"/>
      <c r="DA20" s="62"/>
      <c r="DB20" s="62"/>
      <c r="DC20" s="57"/>
      <c r="DD20" s="57"/>
      <c r="DE20" s="57"/>
      <c r="DF20" s="57"/>
      <c r="DG20" s="57"/>
      <c r="DH20" s="76"/>
      <c r="DI20" s="76"/>
      <c r="DJ20" s="76"/>
      <c r="DK20" s="76"/>
      <c r="DL20" s="76"/>
      <c r="DM20" s="76"/>
      <c r="DN20" s="76"/>
    </row>
    <row r="21" spans="1:118" s="72" customFormat="1" ht="18" customHeight="1" thickBot="1">
      <c r="A21" s="62"/>
      <c r="B21" s="62"/>
      <c r="C21" s="62"/>
      <c r="D21" s="62"/>
      <c r="E21" s="62"/>
      <c r="F21" s="62"/>
      <c r="G21" s="57"/>
      <c r="H21" s="57"/>
      <c r="I21" s="57"/>
      <c r="J21" s="57"/>
      <c r="K21" s="57"/>
      <c r="L21" s="76"/>
      <c r="M21" s="76"/>
      <c r="N21" s="76"/>
      <c r="O21" s="76"/>
      <c r="P21" s="76"/>
      <c r="Q21" s="76"/>
      <c r="R21" s="76"/>
      <c r="AL21" s="75"/>
      <c r="AM21" s="77"/>
      <c r="AN21" s="74"/>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O21" s="271"/>
      <c r="BP21" s="272"/>
      <c r="BQ21" s="272"/>
      <c r="BR21" s="272"/>
      <c r="BS21" s="272"/>
      <c r="BT21" s="273"/>
      <c r="BU21" s="413"/>
      <c r="BV21" s="414"/>
      <c r="BW21" s="414"/>
      <c r="BX21" s="414"/>
      <c r="BY21" s="414"/>
      <c r="BZ21" s="414"/>
      <c r="CA21" s="414"/>
      <c r="CB21" s="414"/>
      <c r="CC21" s="414"/>
      <c r="CD21" s="414"/>
      <c r="CE21" s="414"/>
      <c r="CF21" s="414"/>
      <c r="CG21" s="414"/>
      <c r="CH21" s="414"/>
      <c r="CI21" s="414"/>
      <c r="CJ21" s="414"/>
      <c r="CK21" s="414"/>
      <c r="CL21" s="414"/>
      <c r="CM21" s="414"/>
      <c r="CN21" s="414"/>
      <c r="CO21" s="414"/>
      <c r="CP21" s="414"/>
      <c r="CQ21" s="414"/>
      <c r="CR21" s="414"/>
      <c r="CS21" s="414"/>
      <c r="CT21" s="415"/>
      <c r="CU21" s="62"/>
      <c r="CV21" s="62"/>
      <c r="CW21" s="62"/>
      <c r="CX21" s="62"/>
      <c r="CY21" s="62"/>
      <c r="CZ21" s="62"/>
      <c r="DA21" s="62"/>
      <c r="DB21" s="62"/>
      <c r="DC21" s="57"/>
      <c r="DD21" s="57"/>
      <c r="DE21" s="57"/>
      <c r="DF21" s="57"/>
      <c r="DG21" s="57"/>
      <c r="DH21" s="76"/>
      <c r="DI21" s="76"/>
      <c r="DJ21" s="76"/>
      <c r="DK21" s="76"/>
      <c r="DL21" s="76"/>
      <c r="DM21" s="76"/>
      <c r="DN21" s="76"/>
    </row>
    <row r="22" spans="1:118" s="72" customFormat="1" ht="18" customHeight="1">
      <c r="A22" s="62"/>
      <c r="B22" s="62"/>
      <c r="C22" s="62"/>
      <c r="D22" s="62"/>
      <c r="E22" s="62"/>
      <c r="F22" s="62"/>
      <c r="G22" s="57"/>
      <c r="H22" s="57"/>
      <c r="I22" s="57"/>
      <c r="J22" s="57"/>
      <c r="K22" s="57"/>
      <c r="L22" s="76"/>
      <c r="M22" s="76"/>
      <c r="N22" s="76"/>
      <c r="O22" s="76"/>
      <c r="P22" s="76"/>
      <c r="Q22" s="76"/>
      <c r="R22" s="76"/>
      <c r="AL22" s="274" t="s">
        <v>19</v>
      </c>
      <c r="AM22" s="275"/>
      <c r="AN22" s="275"/>
      <c r="AO22" s="275"/>
      <c r="AP22" s="275"/>
      <c r="AQ22" s="276"/>
      <c r="AR22" s="279">
        <v>5</v>
      </c>
      <c r="AS22" s="280"/>
      <c r="AT22" s="285">
        <v>2</v>
      </c>
      <c r="AU22" s="286"/>
      <c r="AV22" s="285" t="s">
        <v>181</v>
      </c>
      <c r="AW22" s="291"/>
      <c r="AX22" s="294">
        <v>0</v>
      </c>
      <c r="AY22" s="280"/>
      <c r="AZ22" s="285">
        <v>4</v>
      </c>
      <c r="BA22" s="291"/>
      <c r="BB22" s="297" t="s">
        <v>181</v>
      </c>
      <c r="BC22" s="286"/>
      <c r="BD22" s="285" t="s">
        <v>181</v>
      </c>
      <c r="BE22" s="286"/>
      <c r="BF22" s="285" t="s">
        <v>181</v>
      </c>
      <c r="BG22" s="286"/>
      <c r="BH22" s="285" t="s">
        <v>181</v>
      </c>
      <c r="BI22" s="286"/>
      <c r="BJ22" s="285" t="s">
        <v>181</v>
      </c>
      <c r="BK22" s="286"/>
      <c r="BL22" s="285" t="s">
        <v>181</v>
      </c>
      <c r="BM22" s="303"/>
      <c r="BO22" s="78"/>
      <c r="BP22" s="78"/>
      <c r="BQ22" s="78"/>
      <c r="BR22" s="78"/>
      <c r="BS22" s="78"/>
      <c r="BT22" s="78"/>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62"/>
      <c r="CV22" s="62"/>
      <c r="CW22" s="62"/>
      <c r="CX22" s="62"/>
      <c r="CY22" s="62"/>
      <c r="CZ22" s="62"/>
      <c r="DA22" s="62"/>
      <c r="DB22" s="62"/>
      <c r="DC22" s="57"/>
      <c r="DD22" s="57"/>
      <c r="DE22" s="57"/>
      <c r="DF22" s="57"/>
      <c r="DG22" s="57"/>
      <c r="DH22" s="76"/>
      <c r="DI22" s="76"/>
      <c r="DJ22" s="76"/>
      <c r="DK22" s="76"/>
      <c r="DL22" s="76"/>
      <c r="DM22" s="76"/>
      <c r="DN22" s="76"/>
    </row>
    <row r="23" spans="1:118" s="72" customFormat="1" ht="18" customHeight="1">
      <c r="A23" s="62"/>
      <c r="B23" s="62"/>
      <c r="C23" s="62"/>
      <c r="D23" s="62"/>
      <c r="E23" s="62"/>
      <c r="F23" s="62"/>
      <c r="G23" s="57"/>
      <c r="H23" s="57"/>
      <c r="I23" s="57"/>
      <c r="J23" s="57"/>
      <c r="K23" s="57"/>
      <c r="L23" s="76"/>
      <c r="M23" s="76"/>
      <c r="N23" s="76"/>
      <c r="O23" s="76"/>
      <c r="P23" s="76"/>
      <c r="Q23" s="76"/>
      <c r="R23" s="76"/>
      <c r="AL23" s="268"/>
      <c r="AM23" s="269"/>
      <c r="AN23" s="269"/>
      <c r="AO23" s="269"/>
      <c r="AP23" s="269"/>
      <c r="AQ23" s="277"/>
      <c r="AR23" s="281"/>
      <c r="AS23" s="282"/>
      <c r="AT23" s="287"/>
      <c r="AU23" s="288"/>
      <c r="AV23" s="287"/>
      <c r="AW23" s="292"/>
      <c r="AX23" s="295"/>
      <c r="AY23" s="282"/>
      <c r="AZ23" s="287"/>
      <c r="BA23" s="292"/>
      <c r="BB23" s="298"/>
      <c r="BC23" s="288"/>
      <c r="BD23" s="287"/>
      <c r="BE23" s="288"/>
      <c r="BF23" s="287"/>
      <c r="BG23" s="288"/>
      <c r="BH23" s="287"/>
      <c r="BI23" s="288"/>
      <c r="BJ23" s="287"/>
      <c r="BK23" s="288"/>
      <c r="BL23" s="287"/>
      <c r="BM23" s="304"/>
      <c r="BO23" s="66"/>
      <c r="BP23" s="66"/>
      <c r="BQ23" s="66"/>
      <c r="BR23" s="66"/>
      <c r="BS23" s="66"/>
      <c r="BT23" s="66"/>
      <c r="BU23" s="66"/>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62"/>
      <c r="CV23" s="62"/>
      <c r="CW23" s="62"/>
      <c r="CX23" s="62"/>
      <c r="CY23" s="62"/>
      <c r="CZ23" s="62"/>
      <c r="DA23" s="62"/>
      <c r="DB23" s="62"/>
      <c r="DC23" s="57"/>
      <c r="DD23" s="57"/>
      <c r="DE23" s="57"/>
      <c r="DF23" s="57"/>
      <c r="DG23" s="57"/>
      <c r="DH23" s="76"/>
      <c r="DI23" s="76"/>
      <c r="DJ23" s="76"/>
      <c r="DK23" s="76"/>
      <c r="DL23" s="76"/>
      <c r="DM23" s="76"/>
      <c r="DN23" s="76"/>
    </row>
    <row r="24" spans="1:118" s="72" customFormat="1" ht="18" customHeight="1" thickBot="1">
      <c r="A24" s="62"/>
      <c r="B24" s="62"/>
      <c r="C24" s="62"/>
      <c r="D24" s="62"/>
      <c r="E24" s="62"/>
      <c r="F24" s="62"/>
      <c r="G24" s="57"/>
      <c r="H24" s="57"/>
      <c r="I24" s="57"/>
      <c r="J24" s="57"/>
      <c r="K24" s="57"/>
      <c r="L24" s="76"/>
      <c r="M24" s="76"/>
      <c r="N24" s="76"/>
      <c r="O24" s="76"/>
      <c r="P24" s="76"/>
      <c r="Q24" s="76"/>
      <c r="R24" s="76"/>
      <c r="AK24" s="79"/>
      <c r="AL24" s="271"/>
      <c r="AM24" s="272"/>
      <c r="AN24" s="272"/>
      <c r="AO24" s="272"/>
      <c r="AP24" s="272"/>
      <c r="AQ24" s="278"/>
      <c r="AR24" s="283"/>
      <c r="AS24" s="284"/>
      <c r="AT24" s="289"/>
      <c r="AU24" s="290"/>
      <c r="AV24" s="289"/>
      <c r="AW24" s="293"/>
      <c r="AX24" s="296"/>
      <c r="AY24" s="284"/>
      <c r="AZ24" s="289"/>
      <c r="BA24" s="293"/>
      <c r="BB24" s="299"/>
      <c r="BC24" s="290"/>
      <c r="BD24" s="289"/>
      <c r="BE24" s="290"/>
      <c r="BF24" s="289"/>
      <c r="BG24" s="290"/>
      <c r="BH24" s="289"/>
      <c r="BI24" s="290"/>
      <c r="BJ24" s="289"/>
      <c r="BK24" s="290"/>
      <c r="BL24" s="289"/>
      <c r="BM24" s="305"/>
      <c r="BO24" s="66"/>
      <c r="BP24" s="66"/>
      <c r="BQ24" s="66"/>
      <c r="BR24" s="66"/>
      <c r="BS24" s="66"/>
      <c r="BT24" s="66"/>
      <c r="BU24" s="66"/>
      <c r="BV24" s="41"/>
      <c r="BW24" s="41"/>
      <c r="BX24" s="80"/>
      <c r="BY24" s="41"/>
      <c r="BZ24" s="41"/>
      <c r="CA24" s="41"/>
      <c r="CB24" s="41"/>
      <c r="CC24" s="41"/>
      <c r="CD24" s="41"/>
      <c r="CE24" s="41"/>
      <c r="CF24" s="41"/>
      <c r="CG24" s="41"/>
      <c r="CU24" s="62"/>
      <c r="CV24" s="62"/>
      <c r="CW24" s="62"/>
      <c r="CX24" s="62"/>
      <c r="CY24" s="62"/>
      <c r="CZ24" s="62"/>
      <c r="DA24" s="62"/>
      <c r="DB24" s="62"/>
      <c r="DC24" s="57"/>
      <c r="DD24" s="57"/>
      <c r="DE24" s="57"/>
      <c r="DF24" s="57"/>
      <c r="DG24" s="57"/>
      <c r="DH24" s="76"/>
      <c r="DI24" s="76"/>
      <c r="DJ24" s="76"/>
      <c r="DK24" s="76"/>
      <c r="DL24" s="76"/>
      <c r="DM24" s="76"/>
      <c r="DN24" s="76"/>
    </row>
    <row r="25" spans="1:118" s="72" customFormat="1" ht="16.05" customHeight="1">
      <c r="A25" s="62"/>
      <c r="B25" s="62"/>
      <c r="C25" s="62"/>
      <c r="D25" s="62"/>
      <c r="E25" s="62"/>
      <c r="F25" s="62"/>
      <c r="G25" s="57"/>
      <c r="H25" s="57"/>
      <c r="I25" s="57"/>
      <c r="J25" s="57"/>
      <c r="K25" s="57"/>
      <c r="L25" s="76"/>
      <c r="M25" s="76"/>
      <c r="N25" s="76"/>
      <c r="O25" s="76"/>
      <c r="P25" s="76"/>
      <c r="Q25" s="76"/>
      <c r="R25" s="76"/>
      <c r="AK25" s="79"/>
      <c r="AL25" s="81" t="s">
        <v>28</v>
      </c>
      <c r="AM25" s="82"/>
      <c r="AN25" s="82"/>
      <c r="AO25" s="82"/>
      <c r="AP25" s="82"/>
      <c r="AQ25" s="82"/>
      <c r="AR25" s="83"/>
      <c r="AS25" s="83"/>
      <c r="AT25" s="84"/>
      <c r="AU25" s="84"/>
      <c r="AV25" s="84"/>
      <c r="AW25" s="84"/>
      <c r="AX25" s="83"/>
      <c r="AY25" s="83"/>
      <c r="AZ25" s="84"/>
      <c r="BA25" s="84"/>
      <c r="BB25" s="84"/>
      <c r="BC25" s="84"/>
      <c r="BD25" s="84"/>
      <c r="BE25" s="84"/>
      <c r="BF25" s="84"/>
      <c r="BG25" s="84"/>
      <c r="BH25" s="84"/>
      <c r="BI25" s="84"/>
      <c r="BJ25" s="84"/>
      <c r="BK25" s="84"/>
      <c r="BL25" s="84"/>
      <c r="BM25" s="84"/>
      <c r="BO25" s="66"/>
      <c r="BP25" s="66"/>
      <c r="BQ25" s="66"/>
      <c r="BR25" s="66"/>
      <c r="BS25" s="66"/>
      <c r="BT25" s="66"/>
      <c r="BU25" s="66"/>
      <c r="BV25" s="41"/>
      <c r="BW25" s="41"/>
      <c r="BX25" s="41"/>
      <c r="BY25" s="41"/>
      <c r="BZ25" s="41"/>
      <c r="CA25" s="41"/>
      <c r="CB25" s="41"/>
      <c r="CC25" s="41"/>
      <c r="CD25" s="41"/>
      <c r="CE25" s="41"/>
      <c r="CF25" s="41"/>
      <c r="CG25" s="41"/>
      <c r="CU25" s="62"/>
      <c r="CV25" s="62"/>
      <c r="CW25" s="62"/>
      <c r="CX25" s="62"/>
      <c r="CY25" s="62"/>
      <c r="CZ25" s="62"/>
      <c r="DA25" s="62"/>
      <c r="DB25" s="62"/>
      <c r="DC25" s="57"/>
      <c r="DD25" s="57"/>
      <c r="DE25" s="57"/>
      <c r="DF25" s="57"/>
      <c r="DG25" s="57"/>
      <c r="DH25" s="76"/>
      <c r="DI25" s="76"/>
      <c r="DJ25" s="76"/>
      <c r="DK25" s="76"/>
      <c r="DL25" s="76"/>
      <c r="DM25" s="76"/>
      <c r="DN25" s="76"/>
    </row>
    <row r="26" spans="1:118" s="41" customFormat="1" ht="16.05" customHeight="1" thickBot="1">
      <c r="AL26" s="81"/>
    </row>
    <row r="27" spans="1:118" s="41" customFormat="1" ht="18.75" customHeight="1">
      <c r="AL27" s="112"/>
      <c r="AM27" s="113"/>
      <c r="AN27" s="113"/>
      <c r="AO27" s="113"/>
      <c r="AP27" s="113"/>
      <c r="AQ27" s="300" t="s">
        <v>25</v>
      </c>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7"/>
      <c r="CA27" s="300" t="s">
        <v>23</v>
      </c>
      <c r="CB27" s="301"/>
      <c r="CC27" s="301"/>
      <c r="CD27" s="301"/>
      <c r="CE27" s="301"/>
      <c r="CF27" s="301"/>
      <c r="CG27" s="301"/>
      <c r="CH27" s="301"/>
      <c r="CI27" s="301"/>
      <c r="CJ27" s="302"/>
      <c r="CK27" s="300" t="s">
        <v>2</v>
      </c>
      <c r="CL27" s="306"/>
      <c r="CM27" s="306"/>
      <c r="CN27" s="306"/>
      <c r="CO27" s="306"/>
      <c r="CP27" s="306"/>
      <c r="CQ27" s="306"/>
      <c r="CR27" s="306"/>
      <c r="CS27" s="306"/>
      <c r="CT27" s="316"/>
      <c r="CU27" s="49"/>
    </row>
    <row r="28" spans="1:118" s="41" customFormat="1" ht="27" customHeight="1">
      <c r="AL28" s="317" t="s">
        <v>3</v>
      </c>
      <c r="AM28" s="318"/>
      <c r="AN28" s="318"/>
      <c r="AO28" s="318"/>
      <c r="AP28" s="319"/>
      <c r="AQ28" s="85" t="s">
        <v>7</v>
      </c>
      <c r="AR28" s="38"/>
      <c r="AS28" s="38"/>
      <c r="AT28" s="46"/>
      <c r="AU28" s="46"/>
      <c r="AV28" s="46"/>
      <c r="AW28" s="46"/>
      <c r="AX28" s="46"/>
      <c r="AY28" s="46"/>
      <c r="AZ28" s="46"/>
      <c r="BA28" s="46"/>
      <c r="BB28" s="46"/>
      <c r="BC28" s="38"/>
      <c r="BD28" s="38"/>
      <c r="BE28" s="85" t="s">
        <v>112</v>
      </c>
      <c r="BF28" s="86"/>
      <c r="BG28" s="86"/>
      <c r="BH28" s="86"/>
      <c r="BI28" s="86"/>
      <c r="BJ28" s="86"/>
      <c r="BK28" s="86"/>
      <c r="BL28" s="86"/>
      <c r="BM28" s="86"/>
      <c r="BN28" s="86"/>
      <c r="BO28" s="86"/>
      <c r="BP28" s="86"/>
      <c r="BQ28" s="86"/>
      <c r="BR28" s="86"/>
      <c r="BS28" s="86"/>
      <c r="BT28" s="86"/>
      <c r="BU28" s="87"/>
      <c r="BV28" s="326" t="s">
        <v>26</v>
      </c>
      <c r="BW28" s="327"/>
      <c r="BX28" s="327"/>
      <c r="BY28" s="327"/>
      <c r="BZ28" s="328"/>
      <c r="CA28" s="88"/>
      <c r="CB28" s="329" t="s">
        <v>22</v>
      </c>
      <c r="CC28" s="329"/>
      <c r="CD28" s="330">
        <v>2</v>
      </c>
      <c r="CE28" s="330"/>
      <c r="CF28" s="331" t="s">
        <v>21</v>
      </c>
      <c r="CG28" s="331"/>
      <c r="CH28" s="331"/>
      <c r="CI28" s="331"/>
      <c r="CJ28" s="332"/>
      <c r="CK28" s="168" t="s">
        <v>113</v>
      </c>
      <c r="CL28" s="169"/>
      <c r="CM28" s="169"/>
      <c r="CN28" s="169"/>
      <c r="CO28" s="341">
        <v>26</v>
      </c>
      <c r="CP28" s="341"/>
      <c r="CQ28" s="47" t="s">
        <v>117</v>
      </c>
      <c r="CR28" s="47"/>
      <c r="CS28" s="38"/>
      <c r="CT28" s="39"/>
      <c r="CU28" s="49"/>
    </row>
    <row r="29" spans="1:118" s="41" customFormat="1" ht="22.5" customHeight="1">
      <c r="AL29" s="320"/>
      <c r="AM29" s="321"/>
      <c r="AN29" s="321"/>
      <c r="AO29" s="321"/>
      <c r="AP29" s="322"/>
      <c r="AQ29" s="416" t="s">
        <v>152</v>
      </c>
      <c r="AR29" s="378"/>
      <c r="AS29" s="378"/>
      <c r="AT29" s="378"/>
      <c r="AU29" s="378"/>
      <c r="AV29" s="378"/>
      <c r="AW29" s="378"/>
      <c r="AX29" s="378"/>
      <c r="AY29" s="378"/>
      <c r="AZ29" s="378"/>
      <c r="BA29" s="378"/>
      <c r="BB29" s="378"/>
      <c r="BC29" s="378"/>
      <c r="BD29" s="417"/>
      <c r="BE29" s="311" t="s">
        <v>154</v>
      </c>
      <c r="BF29" s="167"/>
      <c r="BG29" s="167"/>
      <c r="BH29" s="167"/>
      <c r="BI29" s="167"/>
      <c r="BJ29" s="167"/>
      <c r="BK29" s="167"/>
      <c r="BL29" s="167"/>
      <c r="BM29" s="167"/>
      <c r="BN29" s="167"/>
      <c r="BO29" s="167"/>
      <c r="BP29" s="167"/>
      <c r="BQ29" s="167"/>
      <c r="BR29" s="167"/>
      <c r="BS29" s="167"/>
      <c r="BT29" s="167"/>
      <c r="BU29" s="227"/>
      <c r="BV29" s="230">
        <v>4</v>
      </c>
      <c r="BW29" s="231"/>
      <c r="BX29" s="231"/>
      <c r="BY29" s="167" t="s">
        <v>79</v>
      </c>
      <c r="BZ29" s="227"/>
      <c r="CA29" s="234" t="s">
        <v>110</v>
      </c>
      <c r="CB29" s="235"/>
      <c r="CC29" s="235"/>
      <c r="CD29" s="235"/>
      <c r="CE29" s="235"/>
      <c r="CF29" s="235"/>
      <c r="CG29" s="235"/>
      <c r="CH29" s="235"/>
      <c r="CI29" s="235"/>
      <c r="CJ29" s="236"/>
      <c r="CK29" s="40"/>
      <c r="CN29" s="171">
        <v>3</v>
      </c>
      <c r="CO29" s="171"/>
      <c r="CP29" s="171"/>
      <c r="CQ29" s="41" t="s">
        <v>118</v>
      </c>
      <c r="CR29" s="171">
        <v>31</v>
      </c>
      <c r="CS29" s="171"/>
      <c r="CT29" s="45" t="s">
        <v>106</v>
      </c>
      <c r="CU29" s="166"/>
      <c r="CV29" s="167"/>
    </row>
    <row r="30" spans="1:118" s="41" customFormat="1" ht="49.5" customHeight="1">
      <c r="AL30" s="323"/>
      <c r="AM30" s="324"/>
      <c r="AN30" s="324"/>
      <c r="AO30" s="324"/>
      <c r="AP30" s="325"/>
      <c r="AQ30" s="418"/>
      <c r="AR30" s="419"/>
      <c r="AS30" s="419"/>
      <c r="AT30" s="419"/>
      <c r="AU30" s="419"/>
      <c r="AV30" s="419"/>
      <c r="AW30" s="419"/>
      <c r="AX30" s="419"/>
      <c r="AY30" s="419"/>
      <c r="AZ30" s="419"/>
      <c r="BA30" s="419"/>
      <c r="BB30" s="419"/>
      <c r="BC30" s="419"/>
      <c r="BD30" s="420"/>
      <c r="BE30" s="421"/>
      <c r="BF30" s="228"/>
      <c r="BG30" s="228"/>
      <c r="BH30" s="228"/>
      <c r="BI30" s="228"/>
      <c r="BJ30" s="228"/>
      <c r="BK30" s="228"/>
      <c r="BL30" s="228"/>
      <c r="BM30" s="228"/>
      <c r="BN30" s="228"/>
      <c r="BO30" s="228"/>
      <c r="BP30" s="228"/>
      <c r="BQ30" s="228"/>
      <c r="BR30" s="228"/>
      <c r="BS30" s="228"/>
      <c r="BT30" s="228"/>
      <c r="BU30" s="229"/>
      <c r="BV30" s="232"/>
      <c r="BW30" s="233"/>
      <c r="BX30" s="233"/>
      <c r="BY30" s="228"/>
      <c r="BZ30" s="229"/>
      <c r="CA30" s="242">
        <v>20</v>
      </c>
      <c r="CB30" s="237"/>
      <c r="CC30" s="187">
        <v>28</v>
      </c>
      <c r="CD30" s="187"/>
      <c r="CE30" s="237" t="s">
        <v>79</v>
      </c>
      <c r="CF30" s="237"/>
      <c r="CG30" s="187">
        <v>3</v>
      </c>
      <c r="CH30" s="187"/>
      <c r="CI30" s="237" t="s">
        <v>105</v>
      </c>
      <c r="CJ30" s="238"/>
      <c r="CK30" s="42"/>
      <c r="CL30" s="43"/>
      <c r="CM30" s="43"/>
      <c r="CN30" s="43"/>
      <c r="CO30" s="43"/>
      <c r="CP30" s="43"/>
      <c r="CQ30" s="43" t="s">
        <v>115</v>
      </c>
      <c r="CR30" s="43"/>
      <c r="CS30" s="43"/>
      <c r="CT30" s="44"/>
      <c r="CU30" s="49"/>
    </row>
    <row r="31" spans="1:118" s="41" customFormat="1" ht="24" customHeight="1">
      <c r="AK31" s="45"/>
      <c r="AL31" s="342" t="s">
        <v>48</v>
      </c>
      <c r="AM31" s="342"/>
      <c r="AN31" s="342"/>
      <c r="AO31" s="342"/>
      <c r="AP31" s="342"/>
      <c r="AQ31" s="85" t="s">
        <v>7</v>
      </c>
      <c r="AR31" s="38"/>
      <c r="AS31" s="38"/>
      <c r="AT31" s="46"/>
      <c r="AU31" s="46"/>
      <c r="AV31" s="46"/>
      <c r="AW31" s="46"/>
      <c r="AX31" s="46"/>
      <c r="AY31" s="46"/>
      <c r="AZ31" s="46"/>
      <c r="BA31" s="46"/>
      <c r="BB31" s="46"/>
      <c r="BC31" s="38"/>
      <c r="BD31" s="38"/>
      <c r="BE31" s="85" t="s">
        <v>112</v>
      </c>
      <c r="BF31" s="86"/>
      <c r="BG31" s="86"/>
      <c r="BH31" s="86"/>
      <c r="BI31" s="86"/>
      <c r="BJ31" s="86"/>
      <c r="BK31" s="86"/>
      <c r="BL31" s="86"/>
      <c r="BM31" s="86"/>
      <c r="BN31" s="86"/>
      <c r="BO31" s="86"/>
      <c r="BP31" s="86"/>
      <c r="BQ31" s="86"/>
      <c r="BR31" s="86"/>
      <c r="BS31" s="86"/>
      <c r="BT31" s="86"/>
      <c r="BU31" s="87"/>
      <c r="BV31" s="326" t="s">
        <v>26</v>
      </c>
      <c r="BW31" s="327"/>
      <c r="BX31" s="327"/>
      <c r="BY31" s="327"/>
      <c r="BZ31" s="328"/>
      <c r="CA31" s="89"/>
      <c r="CB31" s="360" t="s">
        <v>4</v>
      </c>
      <c r="CC31" s="360"/>
      <c r="CD31" s="361">
        <v>3</v>
      </c>
      <c r="CE31" s="361"/>
      <c r="CF31" s="362" t="s">
        <v>21</v>
      </c>
      <c r="CG31" s="362"/>
      <c r="CH31" s="362"/>
      <c r="CI31" s="362"/>
      <c r="CJ31" s="363"/>
      <c r="CK31" s="168" t="s">
        <v>113</v>
      </c>
      <c r="CL31" s="169"/>
      <c r="CM31" s="169"/>
      <c r="CN31" s="169"/>
      <c r="CO31" s="170">
        <v>26</v>
      </c>
      <c r="CP31" s="170"/>
      <c r="CQ31" s="41" t="s">
        <v>79</v>
      </c>
      <c r="CT31" s="45"/>
      <c r="CU31" s="49"/>
    </row>
    <row r="32" spans="1:118" s="41" customFormat="1" ht="22.5" customHeight="1">
      <c r="AK32" s="45"/>
      <c r="AL32" s="343"/>
      <c r="AM32" s="343"/>
      <c r="AN32" s="343"/>
      <c r="AO32" s="343"/>
      <c r="AP32" s="343"/>
      <c r="AQ32" s="416" t="s">
        <v>153</v>
      </c>
      <c r="AR32" s="378"/>
      <c r="AS32" s="378"/>
      <c r="AT32" s="378"/>
      <c r="AU32" s="378"/>
      <c r="AV32" s="378"/>
      <c r="AW32" s="378"/>
      <c r="AX32" s="378"/>
      <c r="AY32" s="378"/>
      <c r="AZ32" s="378"/>
      <c r="BA32" s="378"/>
      <c r="BB32" s="378"/>
      <c r="BC32" s="378"/>
      <c r="BD32" s="417"/>
      <c r="BE32" s="311" t="s">
        <v>154</v>
      </c>
      <c r="BF32" s="167"/>
      <c r="BG32" s="167"/>
      <c r="BH32" s="167"/>
      <c r="BI32" s="167"/>
      <c r="BJ32" s="167"/>
      <c r="BK32" s="167"/>
      <c r="BL32" s="167"/>
      <c r="BM32" s="167"/>
      <c r="BN32" s="167"/>
      <c r="BO32" s="167"/>
      <c r="BP32" s="167"/>
      <c r="BQ32" s="167"/>
      <c r="BR32" s="167"/>
      <c r="BS32" s="167"/>
      <c r="BT32" s="167"/>
      <c r="BU32" s="227"/>
      <c r="BV32" s="230">
        <v>4</v>
      </c>
      <c r="BW32" s="231"/>
      <c r="BX32" s="231"/>
      <c r="BY32" s="167" t="s">
        <v>79</v>
      </c>
      <c r="BZ32" s="227"/>
      <c r="CA32" s="234" t="s">
        <v>111</v>
      </c>
      <c r="CB32" s="235"/>
      <c r="CC32" s="235"/>
      <c r="CD32" s="235"/>
      <c r="CE32" s="235"/>
      <c r="CF32" s="235"/>
      <c r="CG32" s="235"/>
      <c r="CH32" s="235"/>
      <c r="CI32" s="235"/>
      <c r="CJ32" s="236"/>
      <c r="CK32" s="40"/>
      <c r="CN32" s="171">
        <v>4</v>
      </c>
      <c r="CO32" s="171"/>
      <c r="CP32" s="171"/>
      <c r="CQ32" s="41" t="s">
        <v>118</v>
      </c>
      <c r="CR32" s="171">
        <v>1</v>
      </c>
      <c r="CS32" s="171"/>
      <c r="CT32" s="45" t="s">
        <v>106</v>
      </c>
      <c r="CU32" s="167"/>
      <c r="CV32" s="167"/>
    </row>
    <row r="33" spans="3:103" s="41" customFormat="1" ht="49.05" customHeight="1" thickBot="1">
      <c r="AK33" s="45"/>
      <c r="AL33" s="343"/>
      <c r="AM33" s="343"/>
      <c r="AN33" s="343"/>
      <c r="AO33" s="343"/>
      <c r="AP33" s="343"/>
      <c r="AQ33" s="416"/>
      <c r="AR33" s="378"/>
      <c r="AS33" s="378"/>
      <c r="AT33" s="378"/>
      <c r="AU33" s="378"/>
      <c r="AV33" s="378"/>
      <c r="AW33" s="378"/>
      <c r="AX33" s="378"/>
      <c r="AY33" s="378"/>
      <c r="AZ33" s="378"/>
      <c r="BA33" s="378"/>
      <c r="BB33" s="378"/>
      <c r="BC33" s="378"/>
      <c r="BD33" s="417"/>
      <c r="BE33" s="311"/>
      <c r="BF33" s="167"/>
      <c r="BG33" s="167"/>
      <c r="BH33" s="167"/>
      <c r="BI33" s="167"/>
      <c r="BJ33" s="167"/>
      <c r="BK33" s="167"/>
      <c r="BL33" s="167"/>
      <c r="BM33" s="167"/>
      <c r="BN33" s="167"/>
      <c r="BO33" s="167"/>
      <c r="BP33" s="167"/>
      <c r="BQ33" s="167"/>
      <c r="BR33" s="167"/>
      <c r="BS33" s="167"/>
      <c r="BT33" s="167"/>
      <c r="BU33" s="227"/>
      <c r="BV33" s="230"/>
      <c r="BW33" s="231"/>
      <c r="BX33" s="231"/>
      <c r="BY33" s="167"/>
      <c r="BZ33" s="227"/>
      <c r="CA33" s="241">
        <v>20</v>
      </c>
      <c r="CB33" s="239"/>
      <c r="CC33" s="170">
        <v>28</v>
      </c>
      <c r="CD33" s="170"/>
      <c r="CE33" s="239" t="s">
        <v>79</v>
      </c>
      <c r="CF33" s="239"/>
      <c r="CG33" s="170">
        <v>3</v>
      </c>
      <c r="CH33" s="170"/>
      <c r="CI33" s="239" t="s">
        <v>105</v>
      </c>
      <c r="CJ33" s="240"/>
      <c r="CK33" s="48"/>
      <c r="CO33" s="43"/>
      <c r="CP33" s="43"/>
      <c r="CQ33" s="43" t="s">
        <v>116</v>
      </c>
      <c r="CR33" s="43"/>
      <c r="CT33" s="44"/>
    </row>
    <row r="34" spans="3:103" s="41" customFormat="1" ht="23.25" customHeight="1">
      <c r="AK34" s="45"/>
      <c r="AL34" s="343"/>
      <c r="AM34" s="343"/>
      <c r="AN34" s="343"/>
      <c r="AO34" s="343"/>
      <c r="AP34" s="343"/>
      <c r="AQ34" s="354" t="s">
        <v>8</v>
      </c>
      <c r="AR34" s="355"/>
      <c r="AS34" s="355"/>
      <c r="AT34" s="356"/>
      <c r="AU34" s="160">
        <v>20240202</v>
      </c>
      <c r="AV34" s="161"/>
      <c r="AW34" s="161"/>
      <c r="AX34" s="161"/>
      <c r="AY34" s="161"/>
      <c r="AZ34" s="161"/>
      <c r="BA34" s="162"/>
      <c r="BB34" s="348" t="s">
        <v>32</v>
      </c>
      <c r="BC34" s="349"/>
      <c r="BD34" s="349"/>
      <c r="BE34" s="349"/>
      <c r="BF34" s="349"/>
      <c r="BG34" s="349"/>
      <c r="BH34" s="350"/>
      <c r="BI34" s="111" t="s">
        <v>155</v>
      </c>
      <c r="BJ34" s="189" t="s">
        <v>142</v>
      </c>
      <c r="BK34" s="189"/>
      <c r="BL34" s="111" t="s">
        <v>138</v>
      </c>
      <c r="BM34" s="189" t="s">
        <v>143</v>
      </c>
      <c r="BN34" s="189"/>
      <c r="BO34" s="111" t="s">
        <v>138</v>
      </c>
      <c r="BP34" s="189" t="s">
        <v>144</v>
      </c>
      <c r="BQ34" s="189"/>
      <c r="BR34" s="367"/>
      <c r="BS34" s="344" t="s">
        <v>5</v>
      </c>
      <c r="BT34" s="344"/>
      <c r="BU34" s="344"/>
      <c r="BV34" s="344"/>
      <c r="BW34" s="344"/>
      <c r="BX34" s="344"/>
      <c r="BY34" s="344"/>
      <c r="BZ34" s="344"/>
      <c r="CA34" s="344"/>
      <c r="CB34" s="345"/>
      <c r="CC34" s="183">
        <v>2</v>
      </c>
      <c r="CD34" s="184"/>
      <c r="CE34" s="185"/>
      <c r="CF34" s="178">
        <v>0</v>
      </c>
      <c r="CG34" s="179"/>
      <c r="CH34" s="180"/>
      <c r="CI34" s="178">
        <v>0</v>
      </c>
      <c r="CJ34" s="179"/>
      <c r="CK34" s="180"/>
      <c r="CL34" s="179">
        <v>6</v>
      </c>
      <c r="CM34" s="179"/>
      <c r="CN34" s="203"/>
      <c r="CO34" s="264"/>
      <c r="CP34" s="264"/>
      <c r="CQ34" s="264"/>
      <c r="CR34" s="264"/>
      <c r="CS34" s="264"/>
      <c r="CT34" s="264"/>
    </row>
    <row r="35" spans="3:103" s="41" customFormat="1" ht="20.25" customHeight="1" thickBot="1">
      <c r="AK35" s="45"/>
      <c r="AL35" s="343"/>
      <c r="AM35" s="343"/>
      <c r="AN35" s="343"/>
      <c r="AO35" s="343"/>
      <c r="AP35" s="343"/>
      <c r="AQ35" s="357"/>
      <c r="AR35" s="358"/>
      <c r="AS35" s="358"/>
      <c r="AT35" s="359"/>
      <c r="AU35" s="163"/>
      <c r="AV35" s="164"/>
      <c r="AW35" s="164"/>
      <c r="AX35" s="164"/>
      <c r="AY35" s="164"/>
      <c r="AZ35" s="164"/>
      <c r="BA35" s="165"/>
      <c r="BB35" s="351"/>
      <c r="BC35" s="352"/>
      <c r="BD35" s="352"/>
      <c r="BE35" s="352"/>
      <c r="BF35" s="352"/>
      <c r="BG35" s="352"/>
      <c r="BH35" s="353"/>
      <c r="BI35" s="364" t="s">
        <v>140</v>
      </c>
      <c r="BJ35" s="365"/>
      <c r="BK35" s="365"/>
      <c r="BL35" s="365"/>
      <c r="BM35" s="365"/>
      <c r="BN35" s="365"/>
      <c r="BO35" s="365"/>
      <c r="BP35" s="365"/>
      <c r="BQ35" s="365"/>
      <c r="BR35" s="366"/>
      <c r="BS35" s="346"/>
      <c r="BT35" s="346"/>
      <c r="BU35" s="346"/>
      <c r="BV35" s="346"/>
      <c r="BW35" s="346"/>
      <c r="BX35" s="346"/>
      <c r="BY35" s="346"/>
      <c r="BZ35" s="346"/>
      <c r="CA35" s="346"/>
      <c r="CB35" s="347"/>
      <c r="CC35" s="186"/>
      <c r="CD35" s="187"/>
      <c r="CE35" s="188"/>
      <c r="CF35" s="181"/>
      <c r="CG35" s="172"/>
      <c r="CH35" s="182"/>
      <c r="CI35" s="181"/>
      <c r="CJ35" s="172"/>
      <c r="CK35" s="182"/>
      <c r="CL35" s="172"/>
      <c r="CM35" s="172"/>
      <c r="CN35" s="204"/>
      <c r="CO35" s="55"/>
      <c r="CP35" s="55"/>
      <c r="CQ35" s="55"/>
      <c r="CR35" s="55"/>
      <c r="CS35" s="55"/>
      <c r="CT35" s="55"/>
    </row>
    <row r="36" spans="3:103" s="41" customFormat="1" ht="12" customHeight="1">
      <c r="AL36" s="90"/>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55"/>
      <c r="CT36" s="55"/>
    </row>
    <row r="37" spans="3:103" s="41" customFormat="1" ht="43.5" customHeight="1" thickBot="1">
      <c r="AL37" s="145" t="s">
        <v>197</v>
      </c>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6"/>
      <c r="CS37" s="146"/>
      <c r="CT37" s="146"/>
      <c r="CU37" s="146"/>
      <c r="CV37" s="146"/>
    </row>
    <row r="38" spans="3:103" s="41" customFormat="1" ht="48" customHeight="1" thickBot="1">
      <c r="AL38" s="432" t="s">
        <v>174</v>
      </c>
      <c r="AM38" s="433"/>
      <c r="AN38" s="434"/>
      <c r="AO38" s="428" t="s">
        <v>182</v>
      </c>
      <c r="AP38" s="428"/>
      <c r="AQ38" s="429"/>
      <c r="AR38" s="422" t="s">
        <v>175</v>
      </c>
      <c r="AS38" s="424"/>
      <c r="AT38" s="425" t="s">
        <v>176</v>
      </c>
      <c r="AU38" s="426"/>
      <c r="AV38" s="427"/>
      <c r="AW38" s="428" t="s">
        <v>183</v>
      </c>
      <c r="AX38" s="428"/>
      <c r="AY38" s="429"/>
      <c r="AZ38" s="422" t="s">
        <v>175</v>
      </c>
      <c r="BA38" s="424"/>
      <c r="BB38" s="425" t="s">
        <v>177</v>
      </c>
      <c r="BC38" s="426"/>
      <c r="BD38" s="427"/>
      <c r="BE38" s="428" t="s">
        <v>184</v>
      </c>
      <c r="BF38" s="428"/>
      <c r="BG38" s="429"/>
      <c r="BH38" s="422" t="s">
        <v>175</v>
      </c>
      <c r="BI38" s="424"/>
      <c r="BJ38" s="425" t="s">
        <v>178</v>
      </c>
      <c r="BK38" s="427"/>
      <c r="BL38" s="430" t="s">
        <v>185</v>
      </c>
      <c r="BM38" s="430"/>
      <c r="BN38" s="430"/>
      <c r="BO38" s="430"/>
      <c r="BP38" s="431"/>
      <c r="BQ38" s="422" t="s">
        <v>175</v>
      </c>
      <c r="BR38" s="423"/>
      <c r="BS38" s="92"/>
      <c r="BT38" s="92"/>
      <c r="BU38" s="92"/>
      <c r="BV38" s="124"/>
      <c r="BW38" s="124"/>
      <c r="BX38" s="124"/>
      <c r="BY38" s="124"/>
      <c r="BZ38" s="124"/>
      <c r="CA38" s="124"/>
      <c r="CB38" s="124"/>
      <c r="CC38" s="124"/>
      <c r="CD38" s="124"/>
      <c r="CE38" s="124"/>
      <c r="CF38" s="124"/>
      <c r="CG38" s="124"/>
      <c r="CH38" s="124"/>
      <c r="CI38" s="124"/>
      <c r="CJ38" s="124"/>
      <c r="CK38" s="124"/>
      <c r="CL38" s="125"/>
      <c r="CM38" s="125"/>
      <c r="CN38" s="125"/>
      <c r="CO38" s="125"/>
      <c r="CP38" s="125"/>
      <c r="CQ38" s="125"/>
      <c r="CR38" s="125"/>
      <c r="CS38" s="55"/>
      <c r="CT38" s="55"/>
    </row>
    <row r="39" spans="3:103" s="41" customFormat="1" ht="15.75" customHeight="1">
      <c r="AL39" s="116"/>
      <c r="AM39" s="116"/>
      <c r="AN39" s="116"/>
      <c r="AO39" s="117"/>
      <c r="AP39" s="117"/>
      <c r="AQ39" s="117"/>
      <c r="AR39" s="117"/>
      <c r="AS39" s="118"/>
      <c r="AT39" s="119"/>
      <c r="AU39" s="119"/>
      <c r="AV39" s="119"/>
      <c r="AW39" s="117"/>
      <c r="AX39" s="117"/>
      <c r="AY39" s="117"/>
      <c r="AZ39" s="117"/>
      <c r="BA39" s="118"/>
      <c r="BB39" s="119"/>
      <c r="BC39" s="119"/>
      <c r="BD39" s="119"/>
      <c r="BE39" s="117"/>
      <c r="BF39" s="117"/>
      <c r="BG39" s="117"/>
      <c r="BH39" s="117"/>
      <c r="BI39" s="118"/>
      <c r="BJ39" s="119"/>
      <c r="BK39" s="119"/>
      <c r="BL39" s="119"/>
      <c r="BM39" s="117"/>
      <c r="BN39" s="117"/>
      <c r="BO39" s="117"/>
      <c r="BP39" s="117"/>
      <c r="BQ39" s="117"/>
      <c r="BR39" s="118"/>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55"/>
      <c r="CT39" s="55"/>
    </row>
    <row r="40" spans="3:103" s="41" customFormat="1" ht="32.1" customHeight="1">
      <c r="C40" s="126"/>
      <c r="AL40" s="202" t="s">
        <v>198</v>
      </c>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02"/>
      <c r="BT40" s="202"/>
      <c r="BU40" s="202"/>
      <c r="BV40" s="202"/>
      <c r="BW40" s="202"/>
      <c r="BX40" s="202"/>
      <c r="BY40" s="202"/>
      <c r="BZ40" s="202"/>
      <c r="CA40" s="202"/>
      <c r="CB40" s="202"/>
      <c r="CC40" s="202"/>
      <c r="CD40" s="202"/>
      <c r="CE40" s="202"/>
      <c r="CF40" s="202"/>
      <c r="CG40" s="202"/>
      <c r="CH40" s="202"/>
      <c r="CI40" s="202"/>
      <c r="CJ40" s="202"/>
      <c r="CK40" s="202"/>
      <c r="CL40" s="202"/>
      <c r="CM40" s="202"/>
      <c r="CN40" s="202"/>
      <c r="CO40" s="202"/>
      <c r="CP40" s="202"/>
      <c r="CQ40" s="202"/>
      <c r="CR40" s="202"/>
      <c r="CS40" s="202"/>
      <c r="CT40" s="202"/>
      <c r="CU40" s="202"/>
      <c r="CY40" s="126"/>
    </row>
    <row r="41" spans="3:103" s="41" customFormat="1" ht="11.25" customHeight="1">
      <c r="AL41" s="71"/>
      <c r="AM41" s="93"/>
      <c r="AN41" s="71"/>
      <c r="BP41" s="71"/>
      <c r="BQ41" s="93"/>
      <c r="BS41" s="71"/>
      <c r="CT41" s="55"/>
    </row>
    <row r="42" spans="3:103" s="41" customFormat="1" ht="12.75" customHeight="1">
      <c r="AL42" s="94" t="s">
        <v>14</v>
      </c>
      <c r="AM42" s="94" t="s">
        <v>17</v>
      </c>
      <c r="AN42" s="71"/>
      <c r="AT42" s="95" t="s">
        <v>27</v>
      </c>
      <c r="BP42" s="71"/>
      <c r="BQ42" s="93"/>
      <c r="BS42" s="94" t="s">
        <v>14</v>
      </c>
      <c r="BT42" s="94" t="s">
        <v>24</v>
      </c>
      <c r="CB42" s="95" t="s">
        <v>27</v>
      </c>
      <c r="CT42" s="55"/>
    </row>
    <row r="43" spans="3:103" s="41" customFormat="1" ht="4.05" customHeight="1" thickBot="1">
      <c r="AL43" s="71"/>
      <c r="AM43" s="93"/>
      <c r="AN43" s="71"/>
      <c r="BP43" s="71"/>
      <c r="BQ43" s="93"/>
      <c r="BS43" s="71"/>
      <c r="CN43" s="96"/>
      <c r="CO43" s="96"/>
      <c r="CP43" s="96"/>
      <c r="CQ43" s="96"/>
      <c r="CR43" s="96"/>
      <c r="CS43" s="96"/>
      <c r="CT43" s="97"/>
      <c r="CU43" s="96"/>
    </row>
    <row r="44" spans="3:103" s="41" customFormat="1" ht="40.049999999999997" customHeight="1" thickTop="1" thickBot="1">
      <c r="AL44" s="206" t="s">
        <v>36</v>
      </c>
      <c r="AM44" s="207"/>
      <c r="AN44" s="207"/>
      <c r="AO44" s="207"/>
      <c r="AP44" s="207"/>
      <c r="AQ44" s="207"/>
      <c r="AR44" s="207"/>
      <c r="AS44" s="207"/>
      <c r="AT44" s="207"/>
      <c r="AU44" s="208"/>
      <c r="AV44" s="200" t="s">
        <v>156</v>
      </c>
      <c r="AW44" s="201"/>
      <c r="AX44" s="190" t="s">
        <v>147</v>
      </c>
      <c r="AY44" s="190"/>
      <c r="AZ44" s="190"/>
      <c r="BA44" s="190"/>
      <c r="BB44" s="190"/>
      <c r="BC44" s="190"/>
      <c r="BD44" s="190"/>
      <c r="BE44" s="190"/>
      <c r="BF44" s="201" t="s">
        <v>121</v>
      </c>
      <c r="BG44" s="201"/>
      <c r="BH44" s="190" t="s">
        <v>146</v>
      </c>
      <c r="BI44" s="190"/>
      <c r="BJ44" s="190"/>
      <c r="BK44" s="190"/>
      <c r="BL44" s="190"/>
      <c r="BM44" s="190"/>
      <c r="BN44" s="190"/>
      <c r="BO44" s="191"/>
      <c r="BP44" s="71"/>
      <c r="BQ44" s="93"/>
      <c r="BR44" s="205" t="s">
        <v>36</v>
      </c>
      <c r="BS44" s="205"/>
      <c r="BT44" s="205"/>
      <c r="BU44" s="205"/>
      <c r="BV44" s="205"/>
      <c r="BW44" s="205"/>
      <c r="BX44" s="205"/>
      <c r="BY44" s="205"/>
      <c r="BZ44" s="205"/>
      <c r="CA44" s="205"/>
      <c r="CB44" s="200" t="s">
        <v>156</v>
      </c>
      <c r="CC44" s="201"/>
      <c r="CD44" s="190" t="s">
        <v>147</v>
      </c>
      <c r="CE44" s="190"/>
      <c r="CF44" s="190"/>
      <c r="CG44" s="190"/>
      <c r="CH44" s="190"/>
      <c r="CI44" s="190"/>
      <c r="CJ44" s="190"/>
      <c r="CK44" s="190"/>
      <c r="CL44" s="201" t="s">
        <v>121</v>
      </c>
      <c r="CM44" s="201"/>
      <c r="CN44" s="190" t="s">
        <v>146</v>
      </c>
      <c r="CO44" s="190"/>
      <c r="CP44" s="190"/>
      <c r="CQ44" s="190"/>
      <c r="CR44" s="190"/>
      <c r="CS44" s="190"/>
      <c r="CT44" s="190"/>
      <c r="CU44" s="191"/>
    </row>
    <row r="45" spans="3:103" s="41" customFormat="1" ht="40.049999999999997" customHeight="1" thickTop="1" thickBot="1">
      <c r="AL45" s="209" t="s">
        <v>194</v>
      </c>
      <c r="AM45" s="207"/>
      <c r="AN45" s="207"/>
      <c r="AO45" s="207"/>
      <c r="AP45" s="207"/>
      <c r="AQ45" s="207"/>
      <c r="AR45" s="207"/>
      <c r="AS45" s="207"/>
      <c r="AT45" s="207"/>
      <c r="AU45" s="208"/>
      <c r="AV45" s="200" t="s">
        <v>122</v>
      </c>
      <c r="AW45" s="201"/>
      <c r="AX45" s="190" t="s">
        <v>148</v>
      </c>
      <c r="AY45" s="190"/>
      <c r="AZ45" s="190"/>
      <c r="BA45" s="190"/>
      <c r="BB45" s="190"/>
      <c r="BC45" s="190"/>
      <c r="BD45" s="190"/>
      <c r="BE45" s="190"/>
      <c r="BF45" s="201" t="s">
        <v>156</v>
      </c>
      <c r="BG45" s="201"/>
      <c r="BH45" s="190" t="s">
        <v>149</v>
      </c>
      <c r="BI45" s="190"/>
      <c r="BJ45" s="190"/>
      <c r="BK45" s="190"/>
      <c r="BL45" s="190"/>
      <c r="BM45" s="190"/>
      <c r="BN45" s="190"/>
      <c r="BO45" s="191"/>
      <c r="BP45" s="71"/>
      <c r="BQ45" s="93"/>
      <c r="BR45" s="209" t="s">
        <v>83</v>
      </c>
      <c r="BS45" s="207"/>
      <c r="BT45" s="207"/>
      <c r="BU45" s="207"/>
      <c r="BV45" s="207"/>
      <c r="BW45" s="207"/>
      <c r="BX45" s="207"/>
      <c r="BY45" s="207"/>
      <c r="BZ45" s="207"/>
      <c r="CA45" s="208"/>
      <c r="CB45" s="200" t="s">
        <v>122</v>
      </c>
      <c r="CC45" s="201"/>
      <c r="CD45" s="190" t="s">
        <v>148</v>
      </c>
      <c r="CE45" s="190"/>
      <c r="CF45" s="190"/>
      <c r="CG45" s="190"/>
      <c r="CH45" s="190"/>
      <c r="CI45" s="190"/>
      <c r="CJ45" s="190"/>
      <c r="CK45" s="190"/>
      <c r="CL45" s="201" t="s">
        <v>156</v>
      </c>
      <c r="CM45" s="201"/>
      <c r="CN45" s="190" t="s">
        <v>149</v>
      </c>
      <c r="CO45" s="190"/>
      <c r="CP45" s="190"/>
      <c r="CQ45" s="190"/>
      <c r="CR45" s="190"/>
      <c r="CS45" s="190"/>
      <c r="CT45" s="190"/>
      <c r="CU45" s="191"/>
    </row>
    <row r="46" spans="3:103" s="41" customFormat="1" ht="40.049999999999997" customHeight="1" thickTop="1" thickBot="1">
      <c r="AL46" s="206" t="s">
        <v>37</v>
      </c>
      <c r="AM46" s="207"/>
      <c r="AN46" s="207"/>
      <c r="AO46" s="207"/>
      <c r="AP46" s="207"/>
      <c r="AQ46" s="207"/>
      <c r="AR46" s="207"/>
      <c r="AS46" s="207"/>
      <c r="AT46" s="207"/>
      <c r="AU46" s="208"/>
      <c r="AV46" s="200" t="s">
        <v>122</v>
      </c>
      <c r="AW46" s="201"/>
      <c r="AX46" s="190" t="s">
        <v>126</v>
      </c>
      <c r="AY46" s="190"/>
      <c r="AZ46" s="190"/>
      <c r="BA46" s="190"/>
      <c r="BB46" s="190"/>
      <c r="BC46" s="190"/>
      <c r="BD46" s="190"/>
      <c r="BE46" s="190"/>
      <c r="BF46" s="190"/>
      <c r="BG46" s="190"/>
      <c r="BH46" s="190"/>
      <c r="BI46" s="190"/>
      <c r="BJ46" s="190"/>
      <c r="BK46" s="190"/>
      <c r="BL46" s="190"/>
      <c r="BM46" s="190"/>
      <c r="BN46" s="190"/>
      <c r="BO46" s="191"/>
      <c r="BP46" s="71"/>
      <c r="BQ46" s="93"/>
      <c r="BR46" s="205" t="s">
        <v>39</v>
      </c>
      <c r="BS46" s="205"/>
      <c r="BT46" s="205"/>
      <c r="BU46" s="205"/>
      <c r="BV46" s="205"/>
      <c r="BW46" s="205"/>
      <c r="BX46" s="205"/>
      <c r="BY46" s="205"/>
      <c r="BZ46" s="205"/>
      <c r="CA46" s="205"/>
      <c r="CB46" s="175" t="s">
        <v>156</v>
      </c>
      <c r="CC46" s="176"/>
      <c r="CD46" s="196" t="s">
        <v>129</v>
      </c>
      <c r="CE46" s="196"/>
      <c r="CF46" s="196"/>
      <c r="CG46" s="196"/>
      <c r="CH46" s="196"/>
      <c r="CI46" s="196"/>
      <c r="CJ46" s="196"/>
      <c r="CK46" s="196"/>
      <c r="CL46" s="196"/>
      <c r="CM46" s="196"/>
      <c r="CN46" s="196"/>
      <c r="CO46" s="196"/>
      <c r="CP46" s="196"/>
      <c r="CQ46" s="196"/>
      <c r="CR46" s="196"/>
      <c r="CS46" s="196"/>
      <c r="CT46" s="196"/>
      <c r="CU46" s="197"/>
    </row>
    <row r="47" spans="3:103" s="41" customFormat="1" ht="29.25" customHeight="1" thickTop="1">
      <c r="AL47" s="214" t="s">
        <v>150</v>
      </c>
      <c r="AM47" s="215"/>
      <c r="AN47" s="215"/>
      <c r="AO47" s="215"/>
      <c r="AP47" s="215"/>
      <c r="AQ47" s="215"/>
      <c r="AR47" s="215"/>
      <c r="AS47" s="215"/>
      <c r="AT47" s="215"/>
      <c r="AU47" s="216"/>
      <c r="AV47" s="222" t="s">
        <v>122</v>
      </c>
      <c r="AW47" s="213"/>
      <c r="AX47" s="221" t="s">
        <v>195</v>
      </c>
      <c r="AY47" s="221"/>
      <c r="AZ47" s="221"/>
      <c r="BA47" s="221"/>
      <c r="BB47" s="221"/>
      <c r="BC47" s="221"/>
      <c r="BD47" s="221"/>
      <c r="BE47" s="221"/>
      <c r="BF47" s="213" t="s">
        <v>122</v>
      </c>
      <c r="BG47" s="213"/>
      <c r="BH47" s="221" t="s">
        <v>123</v>
      </c>
      <c r="BI47" s="221"/>
      <c r="BJ47" s="221"/>
      <c r="BK47" s="221"/>
      <c r="BL47" s="221"/>
      <c r="BM47" s="221"/>
      <c r="BN47" s="221"/>
      <c r="BO47" s="225"/>
      <c r="BP47" s="71"/>
      <c r="BQ47" s="98"/>
      <c r="BR47" s="214" t="s">
        <v>40</v>
      </c>
      <c r="BS47" s="215"/>
      <c r="BT47" s="215"/>
      <c r="BU47" s="215"/>
      <c r="BV47" s="215"/>
      <c r="BW47" s="215"/>
      <c r="BX47" s="215"/>
      <c r="BY47" s="215"/>
      <c r="BZ47" s="215"/>
      <c r="CA47" s="216"/>
      <c r="CB47" s="198" t="s">
        <v>156</v>
      </c>
      <c r="CC47" s="198"/>
      <c r="CD47" s="192" t="s">
        <v>130</v>
      </c>
      <c r="CE47" s="192"/>
      <c r="CF47" s="192"/>
      <c r="CG47" s="192"/>
      <c r="CH47" s="192"/>
      <c r="CI47" s="192"/>
      <c r="CJ47" s="192"/>
      <c r="CK47" s="192"/>
      <c r="CL47" s="192"/>
      <c r="CM47" s="192"/>
      <c r="CN47" s="192"/>
      <c r="CO47" s="192"/>
      <c r="CP47" s="192"/>
      <c r="CQ47" s="192"/>
      <c r="CR47" s="192"/>
      <c r="CS47" s="192"/>
      <c r="CT47" s="192"/>
      <c r="CU47" s="193"/>
    </row>
    <row r="48" spans="3:103" s="41" customFormat="1" ht="24.75" customHeight="1" thickBot="1">
      <c r="AL48" s="217"/>
      <c r="AM48" s="218"/>
      <c r="AN48" s="218"/>
      <c r="AO48" s="218"/>
      <c r="AP48" s="218"/>
      <c r="AQ48" s="218"/>
      <c r="AR48" s="218"/>
      <c r="AS48" s="218"/>
      <c r="AT48" s="218"/>
      <c r="AU48" s="219"/>
      <c r="AV48" s="223" t="s">
        <v>122</v>
      </c>
      <c r="AW48" s="224"/>
      <c r="AX48" s="220" t="s">
        <v>124</v>
      </c>
      <c r="AY48" s="220"/>
      <c r="AZ48" s="220"/>
      <c r="BA48" s="220"/>
      <c r="BB48" s="220"/>
      <c r="BC48" s="220"/>
      <c r="BD48" s="220"/>
      <c r="BE48" s="220"/>
      <c r="BF48" s="224" t="s">
        <v>156</v>
      </c>
      <c r="BG48" s="224"/>
      <c r="BH48" s="220" t="s">
        <v>125</v>
      </c>
      <c r="BI48" s="220"/>
      <c r="BJ48" s="220"/>
      <c r="BK48" s="220"/>
      <c r="BL48" s="220"/>
      <c r="BM48" s="220"/>
      <c r="BN48" s="220"/>
      <c r="BO48" s="226"/>
      <c r="BP48" s="71"/>
      <c r="BQ48" s="98"/>
      <c r="BR48" s="217"/>
      <c r="BS48" s="218"/>
      <c r="BT48" s="218"/>
      <c r="BU48" s="218"/>
      <c r="BV48" s="218"/>
      <c r="BW48" s="218"/>
      <c r="BX48" s="218"/>
      <c r="BY48" s="218"/>
      <c r="BZ48" s="218"/>
      <c r="CA48" s="219"/>
      <c r="CB48" s="199"/>
      <c r="CC48" s="199"/>
      <c r="CD48" s="194"/>
      <c r="CE48" s="194"/>
      <c r="CF48" s="194"/>
      <c r="CG48" s="194"/>
      <c r="CH48" s="194"/>
      <c r="CI48" s="194"/>
      <c r="CJ48" s="194"/>
      <c r="CK48" s="194"/>
      <c r="CL48" s="194"/>
      <c r="CM48" s="194"/>
      <c r="CN48" s="194"/>
      <c r="CO48" s="194"/>
      <c r="CP48" s="194"/>
      <c r="CQ48" s="194"/>
      <c r="CR48" s="194"/>
      <c r="CS48" s="194"/>
      <c r="CT48" s="194"/>
      <c r="CU48" s="195"/>
    </row>
    <row r="49" spans="38:99" s="41" customFormat="1" ht="39.75" customHeight="1" thickTop="1" thickBot="1">
      <c r="AL49" s="206" t="s">
        <v>164</v>
      </c>
      <c r="AM49" s="207"/>
      <c r="AN49" s="207"/>
      <c r="AO49" s="207"/>
      <c r="AP49" s="207"/>
      <c r="AQ49" s="207"/>
      <c r="AR49" s="207"/>
      <c r="AS49" s="207"/>
      <c r="AT49" s="207"/>
      <c r="AU49" s="208"/>
      <c r="AV49" s="200" t="s">
        <v>122</v>
      </c>
      <c r="AW49" s="201"/>
      <c r="AX49" s="196" t="s">
        <v>165</v>
      </c>
      <c r="AY49" s="196"/>
      <c r="AZ49" s="196"/>
      <c r="BA49" s="196"/>
      <c r="BB49" s="196"/>
      <c r="BC49" s="196"/>
      <c r="BD49" s="196"/>
      <c r="BE49" s="196"/>
      <c r="BF49" s="201" t="s">
        <v>190</v>
      </c>
      <c r="BG49" s="201"/>
      <c r="BH49" s="190" t="s">
        <v>166</v>
      </c>
      <c r="BI49" s="190"/>
      <c r="BJ49" s="190"/>
      <c r="BK49" s="190"/>
      <c r="BL49" s="190"/>
      <c r="BM49" s="190"/>
      <c r="BN49" s="190"/>
      <c r="BO49" s="191"/>
      <c r="BP49" s="71"/>
      <c r="BQ49" s="93"/>
      <c r="BR49" s="80"/>
      <c r="BS49" s="80" t="s">
        <v>168</v>
      </c>
      <c r="BT49" s="122"/>
      <c r="BU49" s="122"/>
      <c r="BV49" s="122"/>
      <c r="BW49" s="122"/>
      <c r="BX49" s="122"/>
      <c r="BY49" s="122"/>
      <c r="BZ49" s="122"/>
      <c r="CA49" s="122"/>
      <c r="CB49" s="123"/>
      <c r="CC49" s="123"/>
      <c r="CD49" s="121"/>
      <c r="CE49" s="121"/>
      <c r="CF49" s="121"/>
      <c r="CG49" s="121"/>
      <c r="CH49" s="121"/>
      <c r="CI49" s="121"/>
      <c r="CJ49" s="121"/>
      <c r="CK49" s="121"/>
      <c r="CL49" s="121"/>
      <c r="CM49" s="121"/>
      <c r="CN49" s="121"/>
      <c r="CO49" s="121"/>
      <c r="CP49" s="121"/>
      <c r="CQ49" s="121"/>
      <c r="CR49" s="121"/>
      <c r="CS49" s="121"/>
      <c r="CT49" s="121"/>
      <c r="CU49" s="121"/>
    </row>
    <row r="50" spans="38:99" s="41" customFormat="1" ht="40.049999999999997" customHeight="1" thickTop="1" thickBot="1">
      <c r="AL50" s="206" t="s">
        <v>80</v>
      </c>
      <c r="AM50" s="207"/>
      <c r="AN50" s="207"/>
      <c r="AO50" s="207"/>
      <c r="AP50" s="207"/>
      <c r="AQ50" s="207"/>
      <c r="AR50" s="207"/>
      <c r="AS50" s="207"/>
      <c r="AT50" s="207"/>
      <c r="AU50" s="208"/>
      <c r="AV50" s="400" t="s">
        <v>127</v>
      </c>
      <c r="AW50" s="190"/>
      <c r="AX50" s="190"/>
      <c r="AY50" s="190"/>
      <c r="AZ50" s="201"/>
      <c r="BA50" s="201"/>
      <c r="BB50" s="201"/>
      <c r="BC50" s="210" t="s">
        <v>79</v>
      </c>
      <c r="BD50" s="210"/>
      <c r="BE50" s="201"/>
      <c r="BF50" s="201"/>
      <c r="BG50" s="210" t="s">
        <v>105</v>
      </c>
      <c r="BH50" s="210"/>
      <c r="BI50" s="201"/>
      <c r="BJ50" s="201"/>
      <c r="BK50" s="210" t="s">
        <v>106</v>
      </c>
      <c r="BL50" s="210"/>
      <c r="BM50" s="99"/>
      <c r="BN50" s="99"/>
      <c r="BO50" s="100"/>
      <c r="BP50" s="71"/>
      <c r="BQ50" s="211" t="s">
        <v>167</v>
      </c>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row>
    <row r="51" spans="38:99" s="41" customFormat="1" ht="40.049999999999997" customHeight="1" thickTop="1" thickBot="1">
      <c r="AL51" s="209" t="s">
        <v>38</v>
      </c>
      <c r="AM51" s="207"/>
      <c r="AN51" s="207"/>
      <c r="AO51" s="207"/>
      <c r="AP51" s="207"/>
      <c r="AQ51" s="207"/>
      <c r="AR51" s="207"/>
      <c r="AS51" s="207"/>
      <c r="AT51" s="207"/>
      <c r="AU51" s="208"/>
      <c r="AV51" s="388" t="s">
        <v>155</v>
      </c>
      <c r="AW51" s="389"/>
      <c r="AX51" s="196" t="s">
        <v>196</v>
      </c>
      <c r="AY51" s="196"/>
      <c r="AZ51" s="196"/>
      <c r="BA51" s="196"/>
      <c r="BB51" s="196"/>
      <c r="BC51" s="196"/>
      <c r="BD51" s="196"/>
      <c r="BE51" s="196"/>
      <c r="BF51" s="196"/>
      <c r="BG51" s="196"/>
      <c r="BH51" s="196"/>
      <c r="BI51" s="196"/>
      <c r="BJ51" s="196"/>
      <c r="BK51" s="196"/>
      <c r="BL51" s="196"/>
      <c r="BM51" s="196"/>
      <c r="BN51" s="196"/>
      <c r="BO51" s="197"/>
      <c r="BP51" s="71"/>
      <c r="BQ51" s="93"/>
      <c r="BR51" s="205" t="s">
        <v>41</v>
      </c>
      <c r="BS51" s="205"/>
      <c r="BT51" s="205"/>
      <c r="BU51" s="205"/>
      <c r="BV51" s="205"/>
      <c r="BW51" s="205"/>
      <c r="BX51" s="205"/>
      <c r="BY51" s="205"/>
      <c r="BZ51" s="205"/>
      <c r="CA51" s="205"/>
      <c r="CB51" s="175" t="s">
        <v>135</v>
      </c>
      <c r="CC51" s="176"/>
      <c r="CD51" s="173" t="s">
        <v>136</v>
      </c>
      <c r="CE51" s="173"/>
      <c r="CF51" s="173"/>
      <c r="CG51" s="173"/>
      <c r="CH51" s="173"/>
      <c r="CI51" s="173"/>
      <c r="CJ51" s="173"/>
      <c r="CK51" s="173"/>
      <c r="CL51" s="173"/>
      <c r="CM51" s="173"/>
      <c r="CN51" s="173"/>
      <c r="CO51" s="173"/>
      <c r="CP51" s="173"/>
      <c r="CQ51" s="173"/>
      <c r="CR51" s="173"/>
      <c r="CS51" s="173"/>
      <c r="CT51" s="174"/>
    </row>
    <row r="52" spans="38:99" s="41" customFormat="1" ht="32.1" customHeight="1" thickTop="1" thickBot="1">
      <c r="AL52" s="71"/>
      <c r="AM52" s="115" t="s">
        <v>163</v>
      </c>
      <c r="AN52" s="71"/>
      <c r="BP52" s="71"/>
      <c r="BQ52" s="93"/>
      <c r="BR52" s="205" t="s">
        <v>42</v>
      </c>
      <c r="BS52" s="205"/>
      <c r="BT52" s="205"/>
      <c r="BU52" s="205"/>
      <c r="BV52" s="205"/>
      <c r="BW52" s="205"/>
      <c r="BX52" s="205"/>
      <c r="BY52" s="205"/>
      <c r="BZ52" s="205"/>
      <c r="CA52" s="205"/>
      <c r="CB52" s="175" t="s">
        <v>135</v>
      </c>
      <c r="CC52" s="176"/>
      <c r="CD52" s="173" t="s">
        <v>137</v>
      </c>
      <c r="CE52" s="173"/>
      <c r="CF52" s="173"/>
      <c r="CG52" s="173"/>
      <c r="CH52" s="173"/>
      <c r="CI52" s="173"/>
      <c r="CJ52" s="173"/>
      <c r="CK52" s="173"/>
      <c r="CL52" s="173"/>
      <c r="CM52" s="173"/>
      <c r="CN52" s="173"/>
      <c r="CO52" s="173"/>
      <c r="CP52" s="173"/>
      <c r="CQ52" s="173"/>
      <c r="CR52" s="173"/>
      <c r="CS52" s="173"/>
      <c r="CT52" s="174"/>
    </row>
    <row r="53" spans="38:99" s="41" customFormat="1" ht="34.5" customHeight="1" thickTop="1" thickBot="1">
      <c r="AL53" s="71"/>
      <c r="AM53" s="93"/>
      <c r="AN53" s="71"/>
      <c r="BP53" s="71"/>
      <c r="BQ53" s="93"/>
      <c r="BR53" s="401" t="s">
        <v>162</v>
      </c>
      <c r="BS53" s="401"/>
      <c r="BT53" s="401"/>
      <c r="BU53" s="401"/>
      <c r="BV53" s="401"/>
      <c r="BW53" s="401"/>
      <c r="BX53" s="401"/>
      <c r="BY53" s="401"/>
      <c r="BZ53" s="401"/>
      <c r="CA53" s="401"/>
      <c r="CB53" s="175" t="s">
        <v>138</v>
      </c>
      <c r="CC53" s="176"/>
      <c r="CD53" s="173" t="s">
        <v>139</v>
      </c>
      <c r="CE53" s="173"/>
      <c r="CF53" s="173"/>
      <c r="CG53" s="173"/>
      <c r="CH53" s="173"/>
      <c r="CI53" s="173"/>
      <c r="CJ53" s="173"/>
      <c r="CK53" s="173"/>
      <c r="CL53" s="173"/>
      <c r="CM53" s="173"/>
      <c r="CN53" s="173"/>
      <c r="CO53" s="173"/>
      <c r="CP53" s="173"/>
      <c r="CQ53" s="173"/>
      <c r="CR53" s="173"/>
      <c r="CS53" s="173"/>
      <c r="CT53" s="174"/>
    </row>
    <row r="54" spans="38:99" s="41" customFormat="1" ht="24" customHeight="1" thickTop="1">
      <c r="AL54" s="71"/>
      <c r="AM54" s="93"/>
      <c r="AN54" s="71"/>
      <c r="BP54" s="71"/>
      <c r="BQ54" s="93"/>
      <c r="BR54" s="402" t="s">
        <v>43</v>
      </c>
      <c r="BS54" s="402"/>
      <c r="BT54" s="402"/>
      <c r="BU54" s="402"/>
      <c r="BV54" s="402"/>
      <c r="BW54" s="402"/>
      <c r="BX54" s="402"/>
      <c r="BY54" s="402"/>
      <c r="BZ54" s="402"/>
      <c r="CA54" s="402"/>
      <c r="CB54" s="402"/>
      <c r="CC54" s="402"/>
      <c r="CD54" s="402"/>
      <c r="CE54" s="402"/>
      <c r="CF54" s="402"/>
      <c r="CG54" s="402"/>
      <c r="CH54" s="402"/>
      <c r="CI54" s="402"/>
      <c r="CJ54" s="402"/>
      <c r="CK54" s="402"/>
      <c r="CL54" s="402"/>
      <c r="CM54" s="402"/>
      <c r="CN54" s="402"/>
      <c r="CO54" s="402"/>
      <c r="CP54" s="402"/>
      <c r="CQ54" s="402"/>
      <c r="CR54" s="402"/>
      <c r="CS54" s="402"/>
      <c r="CT54" s="402"/>
    </row>
    <row r="55" spans="38:99" s="41" customFormat="1" ht="12.75" customHeight="1">
      <c r="AL55" s="71"/>
      <c r="AM55" s="93"/>
      <c r="AN55" s="71"/>
      <c r="BP55" s="71"/>
      <c r="BQ55" s="93"/>
      <c r="BS55" s="71"/>
      <c r="CT55" s="55"/>
    </row>
    <row r="56" spans="38:99" s="41" customFormat="1" ht="12.75" customHeight="1">
      <c r="AL56" s="62" t="s">
        <v>30</v>
      </c>
      <c r="AM56" s="93"/>
      <c r="AN56" s="71"/>
      <c r="BP56" s="71"/>
      <c r="BQ56" s="93"/>
      <c r="BS56" s="62" t="s">
        <v>31</v>
      </c>
      <c r="CT56" s="55"/>
    </row>
    <row r="57" spans="38:99" s="41" customFormat="1" ht="12.75" customHeight="1">
      <c r="AL57" s="71"/>
      <c r="AM57" s="93"/>
      <c r="AN57" s="71"/>
      <c r="BP57" s="71"/>
      <c r="BQ57" s="93"/>
      <c r="BS57" s="71"/>
      <c r="CT57" s="55"/>
    </row>
    <row r="58" spans="38:99" s="41" customFormat="1" ht="12.75" customHeight="1">
      <c r="AL58" s="62" t="s">
        <v>9</v>
      </c>
      <c r="AM58" s="93"/>
      <c r="BQ58" s="93"/>
      <c r="BS58" s="62" t="s">
        <v>10</v>
      </c>
      <c r="CT58" s="55"/>
    </row>
    <row r="59" spans="38:99" s="41" customFormat="1" ht="12.75" customHeight="1">
      <c r="AL59" s="62"/>
      <c r="AM59" s="387" t="s">
        <v>44</v>
      </c>
      <c r="AN59" s="387"/>
      <c r="AO59" s="177">
        <v>26</v>
      </c>
      <c r="AP59" s="177"/>
      <c r="AQ59" s="177"/>
      <c r="AR59" s="62" t="s">
        <v>132</v>
      </c>
      <c r="AS59" s="177">
        <v>4</v>
      </c>
      <c r="AT59" s="177"/>
      <c r="AU59" s="378" t="s">
        <v>118</v>
      </c>
      <c r="AV59" s="378"/>
      <c r="AW59" s="177">
        <v>16</v>
      </c>
      <c r="AX59" s="177"/>
      <c r="AY59" s="378" t="s">
        <v>133</v>
      </c>
      <c r="AZ59" s="378"/>
      <c r="BA59" s="62"/>
      <c r="BB59" s="62"/>
      <c r="BC59" s="62"/>
      <c r="BD59" s="62"/>
      <c r="BE59" s="62"/>
      <c r="BF59" s="62"/>
      <c r="BG59" s="62"/>
      <c r="BH59" s="62"/>
      <c r="BI59" s="62"/>
      <c r="BJ59" s="62"/>
      <c r="BK59" s="62"/>
      <c r="BL59" s="62"/>
      <c r="BM59" s="62"/>
      <c r="BN59" s="62"/>
      <c r="BO59" s="62"/>
      <c r="BP59" s="62"/>
      <c r="BQ59" s="101"/>
      <c r="BR59" s="62"/>
      <c r="BS59" s="62"/>
      <c r="BU59" s="101" t="s">
        <v>20</v>
      </c>
      <c r="BV59" s="177">
        <v>26</v>
      </c>
      <c r="BW59" s="177"/>
      <c r="BX59" s="177"/>
      <c r="BY59" s="62" t="s">
        <v>117</v>
      </c>
      <c r="BZ59" s="177">
        <v>4</v>
      </c>
      <c r="CA59" s="177"/>
      <c r="CB59" s="62" t="s">
        <v>134</v>
      </c>
      <c r="CC59" s="177">
        <v>20</v>
      </c>
      <c r="CD59" s="177"/>
      <c r="CE59" s="62" t="s">
        <v>133</v>
      </c>
      <c r="CF59" s="62"/>
      <c r="CG59" s="62"/>
      <c r="CH59" s="62"/>
      <c r="CT59" s="55"/>
    </row>
    <row r="60" spans="38:99" s="41" customFormat="1" ht="20.100000000000001" customHeight="1">
      <c r="AL60" s="62"/>
      <c r="AM60" s="101"/>
      <c r="AN60" s="62"/>
      <c r="AO60" s="378" t="s">
        <v>152</v>
      </c>
      <c r="AP60" s="378"/>
      <c r="AQ60" s="378"/>
      <c r="AR60" s="378"/>
      <c r="AS60" s="378"/>
      <c r="AT60" s="378"/>
      <c r="AU60" s="378"/>
      <c r="AV60" s="378"/>
      <c r="AW60" s="378"/>
      <c r="AX60" s="378"/>
      <c r="AY60" s="378"/>
      <c r="AZ60" s="378"/>
      <c r="BA60" s="378"/>
      <c r="BB60" s="378"/>
      <c r="BC60" s="62"/>
      <c r="BD60" s="62"/>
      <c r="BE60" s="62"/>
      <c r="BF60" s="62"/>
      <c r="BG60" s="62"/>
      <c r="BH60" s="62"/>
      <c r="BI60" s="62"/>
      <c r="BJ60" s="62"/>
      <c r="BK60" s="62"/>
      <c r="BL60" s="62"/>
      <c r="BM60" s="62"/>
      <c r="BN60" s="62"/>
      <c r="BO60" s="62"/>
      <c r="BP60" s="62"/>
      <c r="BQ60" s="101"/>
      <c r="BR60" s="62"/>
      <c r="BS60" s="62"/>
      <c r="BT60" s="403" t="s">
        <v>76</v>
      </c>
      <c r="BU60" s="403"/>
      <c r="BV60" s="403"/>
      <c r="BW60" s="403"/>
      <c r="BX60" s="403"/>
      <c r="BY60" s="403"/>
      <c r="BZ60" s="403"/>
      <c r="CA60" s="403"/>
      <c r="CB60" s="403"/>
      <c r="CC60" s="403"/>
      <c r="CD60" s="403"/>
      <c r="CE60" s="403"/>
      <c r="CF60" s="403"/>
      <c r="CG60" s="403"/>
      <c r="CH60" s="403"/>
      <c r="CI60" s="403"/>
      <c r="CJ60" s="403"/>
      <c r="CK60" s="403"/>
      <c r="CL60" s="403"/>
      <c r="CM60" s="403"/>
      <c r="CN60" s="403"/>
      <c r="CO60" s="403"/>
      <c r="CP60" s="403"/>
      <c r="CQ60" s="403"/>
      <c r="CR60" s="403"/>
      <c r="CS60" s="403"/>
      <c r="CT60" s="403"/>
    </row>
    <row r="61" spans="38:99" s="41" customFormat="1" ht="12.75" customHeight="1">
      <c r="AL61" s="71"/>
      <c r="AM61" s="93"/>
      <c r="AN61" s="71"/>
      <c r="AO61" s="378"/>
      <c r="AP61" s="378"/>
      <c r="AQ61" s="378"/>
      <c r="AR61" s="378"/>
      <c r="AS61" s="378"/>
      <c r="AT61" s="378"/>
      <c r="AU61" s="378"/>
      <c r="AV61" s="378"/>
      <c r="AW61" s="378"/>
      <c r="AX61" s="378"/>
      <c r="AY61" s="378"/>
      <c r="AZ61" s="378"/>
      <c r="BA61" s="378"/>
      <c r="BB61" s="378"/>
      <c r="BC61" s="43"/>
      <c r="BD61" s="43"/>
      <c r="BE61" s="43"/>
      <c r="BF61" s="43"/>
      <c r="BG61" s="43"/>
      <c r="BH61" s="43"/>
      <c r="BI61" s="43"/>
      <c r="BJ61" s="43"/>
      <c r="BK61" s="43"/>
      <c r="BL61" s="43"/>
      <c r="BM61" s="43"/>
      <c r="BN61" s="43"/>
      <c r="BO61" s="43"/>
      <c r="BP61" s="71"/>
      <c r="BQ61" s="93"/>
      <c r="BU61" s="102"/>
      <c r="BV61" s="378" t="s">
        <v>153</v>
      </c>
      <c r="BW61" s="378"/>
      <c r="BX61" s="378"/>
      <c r="BY61" s="378"/>
      <c r="BZ61" s="378"/>
      <c r="CA61" s="378"/>
      <c r="CB61" s="378"/>
      <c r="CC61" s="378"/>
      <c r="CD61" s="378"/>
      <c r="CE61" s="378"/>
      <c r="CF61" s="378"/>
      <c r="CG61" s="378"/>
      <c r="CH61" s="378"/>
      <c r="CT61" s="55"/>
    </row>
    <row r="62" spans="38:99" s="41" customFormat="1" ht="16.05" customHeight="1">
      <c r="AL62" s="101" t="s">
        <v>47</v>
      </c>
      <c r="AM62" s="93"/>
      <c r="AN62" s="71"/>
      <c r="AO62" s="378"/>
      <c r="AP62" s="378"/>
      <c r="AQ62" s="378"/>
      <c r="AR62" s="378"/>
      <c r="AS62" s="378"/>
      <c r="AT62" s="378"/>
      <c r="AU62" s="378"/>
      <c r="AV62" s="378"/>
      <c r="AW62" s="378"/>
      <c r="AX62" s="378"/>
      <c r="AY62" s="378"/>
      <c r="AZ62" s="378"/>
      <c r="BA62" s="378"/>
      <c r="BB62" s="378"/>
      <c r="BC62" s="382" t="s">
        <v>45</v>
      </c>
      <c r="BD62" s="383"/>
      <c r="BE62" s="383"/>
      <c r="BF62" s="383"/>
      <c r="BG62" s="383"/>
      <c r="BH62" s="383"/>
      <c r="BI62" s="383"/>
      <c r="BJ62" s="383"/>
      <c r="BK62" s="383"/>
      <c r="BL62" s="383"/>
      <c r="BM62" s="383"/>
      <c r="BN62" s="383"/>
      <c r="BO62" s="384"/>
      <c r="BP62" s="71"/>
      <c r="BQ62" s="93"/>
      <c r="BS62" s="62" t="s">
        <v>47</v>
      </c>
      <c r="BT62" s="102"/>
      <c r="BV62" s="378"/>
      <c r="BW62" s="378"/>
      <c r="BX62" s="378"/>
      <c r="BY62" s="378"/>
      <c r="BZ62" s="378"/>
      <c r="CA62" s="378"/>
      <c r="CB62" s="378"/>
      <c r="CC62" s="378"/>
      <c r="CD62" s="378"/>
      <c r="CE62" s="378"/>
      <c r="CF62" s="378"/>
      <c r="CG62" s="378"/>
      <c r="CH62" s="378"/>
      <c r="CI62" s="368" t="s">
        <v>45</v>
      </c>
      <c r="CJ62" s="369"/>
      <c r="CK62" s="369"/>
      <c r="CL62" s="369"/>
      <c r="CM62" s="369"/>
      <c r="CN62" s="369"/>
      <c r="CO62" s="369"/>
      <c r="CP62" s="369"/>
      <c r="CQ62" s="369"/>
      <c r="CR62" s="369"/>
      <c r="CS62" s="369"/>
      <c r="CT62" s="369"/>
      <c r="CU62" s="370"/>
    </row>
    <row r="63" spans="38:99" s="41" customFormat="1" ht="40.049999999999997" customHeight="1">
      <c r="AL63" s="71"/>
      <c r="AM63" s="93"/>
      <c r="AN63" s="71"/>
      <c r="AO63" s="378"/>
      <c r="AP63" s="378"/>
      <c r="AQ63" s="378"/>
      <c r="AR63" s="378"/>
      <c r="AS63" s="378"/>
      <c r="AT63" s="378"/>
      <c r="AU63" s="378"/>
      <c r="AV63" s="378"/>
      <c r="AW63" s="378"/>
      <c r="AX63" s="378"/>
      <c r="AY63" s="378"/>
      <c r="AZ63" s="378"/>
      <c r="BA63" s="378"/>
      <c r="BB63" s="378"/>
      <c r="BC63" s="380" t="s">
        <v>157</v>
      </c>
      <c r="BD63" s="381"/>
      <c r="BE63" s="381"/>
      <c r="BF63" s="106" t="s">
        <v>120</v>
      </c>
      <c r="BG63" s="435" t="s">
        <v>158</v>
      </c>
      <c r="BH63" s="435"/>
      <c r="BI63" s="435"/>
      <c r="BJ63" s="435"/>
      <c r="BK63" s="106" t="s">
        <v>120</v>
      </c>
      <c r="BL63" s="435" t="s">
        <v>158</v>
      </c>
      <c r="BM63" s="435"/>
      <c r="BN63" s="435"/>
      <c r="BO63" s="435"/>
      <c r="BP63" s="71"/>
      <c r="BQ63" s="93"/>
      <c r="BT63" s="102"/>
      <c r="BV63" s="378"/>
      <c r="BW63" s="378"/>
      <c r="BX63" s="378"/>
      <c r="BY63" s="378"/>
      <c r="BZ63" s="378"/>
      <c r="CA63" s="378"/>
      <c r="CB63" s="378"/>
      <c r="CC63" s="378"/>
      <c r="CD63" s="378"/>
      <c r="CE63" s="378"/>
      <c r="CF63" s="378"/>
      <c r="CG63" s="378"/>
      <c r="CH63" s="378"/>
      <c r="CI63" s="436" t="s">
        <v>157</v>
      </c>
      <c r="CJ63" s="437"/>
      <c r="CK63" s="437"/>
      <c r="CL63" s="109" t="s">
        <v>120</v>
      </c>
      <c r="CM63" s="437" t="s">
        <v>172</v>
      </c>
      <c r="CN63" s="437"/>
      <c r="CO63" s="437"/>
      <c r="CP63" s="437"/>
      <c r="CQ63" s="109" t="s">
        <v>120</v>
      </c>
      <c r="CR63" s="443" t="s">
        <v>158</v>
      </c>
      <c r="CS63" s="443"/>
      <c r="CT63" s="443"/>
      <c r="CU63" s="444"/>
    </row>
    <row r="64" spans="38:99" s="41" customFormat="1" ht="40.049999999999997" customHeight="1">
      <c r="AL64" s="71"/>
      <c r="AM64" s="93"/>
      <c r="AN64" s="71"/>
      <c r="AO64" s="167" t="s">
        <v>85</v>
      </c>
      <c r="AP64" s="167"/>
      <c r="AQ64" s="167"/>
      <c r="AR64" s="167"/>
      <c r="AS64" s="167"/>
      <c r="AT64" s="167"/>
      <c r="AU64" s="167"/>
      <c r="AV64" s="167"/>
      <c r="AW64" s="167"/>
      <c r="AX64" s="167"/>
      <c r="AY64" s="167"/>
      <c r="AZ64" s="167"/>
      <c r="BA64" s="167"/>
      <c r="BB64" s="227"/>
      <c r="BC64" s="107" t="s">
        <v>151</v>
      </c>
      <c r="BD64" s="447" t="s">
        <v>159</v>
      </c>
      <c r="BE64" s="447"/>
      <c r="BF64" s="447"/>
      <c r="BG64" s="447"/>
      <c r="BH64" s="447"/>
      <c r="BI64" s="447"/>
      <c r="BJ64" s="447"/>
      <c r="BK64" s="447"/>
      <c r="BL64" s="447"/>
      <c r="BM64" s="447"/>
      <c r="BN64" s="447"/>
      <c r="BO64" s="108" t="s">
        <v>119</v>
      </c>
      <c r="BP64" s="71"/>
      <c r="BQ64" s="93"/>
      <c r="BT64" s="102"/>
      <c r="BV64" s="167" t="s">
        <v>86</v>
      </c>
      <c r="BW64" s="167"/>
      <c r="BX64" s="167"/>
      <c r="BY64" s="167"/>
      <c r="BZ64" s="167"/>
      <c r="CA64" s="167"/>
      <c r="CB64" s="167"/>
      <c r="CC64" s="167"/>
      <c r="CD64" s="167"/>
      <c r="CE64" s="167"/>
      <c r="CF64" s="167"/>
      <c r="CG64" s="167"/>
      <c r="CH64" s="227"/>
      <c r="CI64" s="107" t="s">
        <v>151</v>
      </c>
      <c r="CJ64" s="447" t="s">
        <v>173</v>
      </c>
      <c r="CK64" s="447"/>
      <c r="CL64" s="447"/>
      <c r="CM64" s="447"/>
      <c r="CN64" s="447"/>
      <c r="CO64" s="447"/>
      <c r="CP64" s="447"/>
      <c r="CQ64" s="447"/>
      <c r="CR64" s="447"/>
      <c r="CS64" s="447"/>
      <c r="CT64" s="447"/>
      <c r="CU64" s="110" t="s">
        <v>119</v>
      </c>
    </row>
    <row r="65" spans="38:100" s="41" customFormat="1" ht="16.05" customHeight="1">
      <c r="AL65" s="95" t="s">
        <v>46</v>
      </c>
      <c r="AM65" s="71"/>
      <c r="AN65" s="71"/>
      <c r="AO65" s="167"/>
      <c r="AP65" s="167"/>
      <c r="AQ65" s="167"/>
      <c r="AR65" s="167"/>
      <c r="AS65" s="167"/>
      <c r="AT65" s="167"/>
      <c r="AU65" s="167"/>
      <c r="AV65" s="167"/>
      <c r="AW65" s="167"/>
      <c r="AX65" s="167"/>
      <c r="AY65" s="167"/>
      <c r="AZ65" s="167"/>
      <c r="BA65" s="167"/>
      <c r="BB65" s="227"/>
      <c r="BC65" s="368" t="s">
        <v>33</v>
      </c>
      <c r="BD65" s="369"/>
      <c r="BE65" s="369"/>
      <c r="BF65" s="369"/>
      <c r="BG65" s="369"/>
      <c r="BH65" s="369"/>
      <c r="BI65" s="369"/>
      <c r="BJ65" s="370"/>
      <c r="BK65" s="368" t="s">
        <v>145</v>
      </c>
      <c r="BL65" s="369"/>
      <c r="BM65" s="369"/>
      <c r="BN65" s="369"/>
      <c r="BO65" s="370"/>
      <c r="BP65" s="71"/>
      <c r="BQ65" s="93"/>
      <c r="BS65" s="62" t="s">
        <v>46</v>
      </c>
      <c r="BT65" s="71"/>
      <c r="BV65" s="167"/>
      <c r="BW65" s="167"/>
      <c r="BX65" s="167"/>
      <c r="BY65" s="167"/>
      <c r="BZ65" s="167"/>
      <c r="CA65" s="167"/>
      <c r="CB65" s="167"/>
      <c r="CC65" s="167"/>
      <c r="CD65" s="167"/>
      <c r="CE65" s="167"/>
      <c r="CF65" s="167"/>
      <c r="CG65" s="167"/>
      <c r="CH65" s="227"/>
      <c r="CI65" s="368" t="s">
        <v>33</v>
      </c>
      <c r="CJ65" s="369"/>
      <c r="CK65" s="369"/>
      <c r="CL65" s="369"/>
      <c r="CM65" s="369"/>
      <c r="CN65" s="369"/>
      <c r="CO65" s="369"/>
      <c r="CP65" s="370"/>
      <c r="CQ65" s="369" t="s">
        <v>145</v>
      </c>
      <c r="CR65" s="369"/>
      <c r="CS65" s="369"/>
      <c r="CT65" s="369"/>
      <c r="CU65" s="370"/>
    </row>
    <row r="66" spans="38:100" s="41" customFormat="1" ht="40.049999999999997" customHeight="1" thickBot="1">
      <c r="AL66" s="103"/>
      <c r="AM66" s="103"/>
      <c r="AN66" s="103"/>
      <c r="AO66" s="445"/>
      <c r="AP66" s="445"/>
      <c r="AQ66" s="445"/>
      <c r="AR66" s="445"/>
      <c r="AS66" s="445"/>
      <c r="AT66" s="445"/>
      <c r="AU66" s="445"/>
      <c r="AV66" s="445"/>
      <c r="AW66" s="445"/>
      <c r="AX66" s="445"/>
      <c r="AY66" s="445"/>
      <c r="AZ66" s="445"/>
      <c r="BA66" s="445"/>
      <c r="BB66" s="446"/>
      <c r="BC66" s="441" t="s">
        <v>161</v>
      </c>
      <c r="BD66" s="442"/>
      <c r="BE66" s="442"/>
      <c r="BF66" s="442"/>
      <c r="BG66" s="442"/>
      <c r="BH66" s="442"/>
      <c r="BI66" s="442"/>
      <c r="BJ66" s="448"/>
      <c r="BK66" s="438" t="s">
        <v>171</v>
      </c>
      <c r="BL66" s="439"/>
      <c r="BM66" s="439"/>
      <c r="BN66" s="439"/>
      <c r="BO66" s="440"/>
      <c r="BP66" s="71"/>
      <c r="BQ66" s="93"/>
      <c r="BS66" s="103"/>
      <c r="BT66" s="103"/>
      <c r="BU66" s="96"/>
      <c r="BV66" s="445"/>
      <c r="BW66" s="445"/>
      <c r="BX66" s="445"/>
      <c r="BY66" s="445"/>
      <c r="BZ66" s="445"/>
      <c r="CA66" s="445"/>
      <c r="CB66" s="445"/>
      <c r="CC66" s="445"/>
      <c r="CD66" s="445"/>
      <c r="CE66" s="445"/>
      <c r="CF66" s="445"/>
      <c r="CG66" s="445"/>
      <c r="CH66" s="446"/>
      <c r="CI66" s="441" t="s">
        <v>160</v>
      </c>
      <c r="CJ66" s="442"/>
      <c r="CK66" s="442"/>
      <c r="CL66" s="442"/>
      <c r="CM66" s="442"/>
      <c r="CN66" s="442"/>
      <c r="CO66" s="442"/>
      <c r="CP66" s="442"/>
      <c r="CQ66" s="397" t="s">
        <v>171</v>
      </c>
      <c r="CR66" s="398"/>
      <c r="CS66" s="398"/>
      <c r="CT66" s="398"/>
      <c r="CU66" s="399"/>
    </row>
    <row r="67" spans="38:100" s="41" customFormat="1" ht="12.75" customHeight="1" thickTop="1">
      <c r="AL67" s="71"/>
      <c r="AM67" s="93"/>
      <c r="AN67" s="71"/>
      <c r="BD67" s="167"/>
      <c r="BE67" s="167"/>
      <c r="BF67" s="167"/>
      <c r="BG67" s="167"/>
      <c r="BH67" s="167"/>
      <c r="BI67" s="167"/>
      <c r="BJ67" s="167"/>
      <c r="BK67" s="167"/>
      <c r="BL67" s="167"/>
      <c r="BM67" s="167"/>
      <c r="BP67" s="71"/>
      <c r="BQ67" s="93"/>
      <c r="BS67" s="71"/>
      <c r="CI67" s="167"/>
      <c r="CJ67" s="167"/>
      <c r="CK67" s="167"/>
      <c r="CL67" s="167"/>
      <c r="CM67" s="167"/>
      <c r="CN67" s="167"/>
      <c r="CO67" s="167"/>
      <c r="CP67" s="167"/>
      <c r="CQ67" s="167"/>
      <c r="CR67" s="167"/>
      <c r="CT67" s="55"/>
    </row>
    <row r="68" spans="38:100" s="41" customFormat="1" ht="12.75" customHeight="1">
      <c r="AL68" s="71"/>
      <c r="AM68" s="93"/>
      <c r="AN68" s="71"/>
      <c r="BP68" s="71"/>
      <c r="BQ68" s="93"/>
      <c r="BS68" s="71"/>
      <c r="CT68" s="55"/>
    </row>
    <row r="69" spans="38:100" s="41" customFormat="1" ht="12.75" customHeight="1">
      <c r="AL69" s="71"/>
      <c r="AM69" s="93"/>
      <c r="AN69" s="71"/>
      <c r="BP69" s="71"/>
      <c r="BQ69" s="93"/>
      <c r="BS69" s="71"/>
      <c r="CT69" s="55"/>
    </row>
    <row r="70" spans="38:100" s="41" customFormat="1" ht="12.75" customHeight="1">
      <c r="AL70" s="71"/>
      <c r="AM70" s="93"/>
      <c r="AN70" s="71"/>
      <c r="BP70" s="71"/>
      <c r="BQ70" s="93"/>
      <c r="BS70" s="71"/>
      <c r="CT70" s="55"/>
    </row>
    <row r="71" spans="38:100" s="41" customFormat="1" ht="12.75" customHeight="1">
      <c r="AL71" s="71"/>
      <c r="AM71" s="93"/>
      <c r="AN71" s="71"/>
      <c r="BP71" s="71"/>
      <c r="BQ71" s="93"/>
      <c r="BS71" s="71"/>
      <c r="CT71" s="55"/>
    </row>
    <row r="72" spans="38:100" s="41" customFormat="1" ht="12.75" customHeight="1">
      <c r="AL72" s="71"/>
      <c r="AM72" s="93"/>
      <c r="AN72" s="71"/>
      <c r="BP72" s="71"/>
      <c r="BQ72" s="93"/>
      <c r="BS72" s="71"/>
      <c r="CC72" s="375" t="s">
        <v>15</v>
      </c>
      <c r="CD72" s="376"/>
      <c r="CE72" s="376"/>
      <c r="CF72" s="376"/>
      <c r="CG72" s="376"/>
      <c r="CH72" s="376"/>
      <c r="CI72" s="377"/>
      <c r="CJ72" s="375" t="s">
        <v>16</v>
      </c>
      <c r="CK72" s="376"/>
      <c r="CL72" s="376"/>
      <c r="CM72" s="376"/>
      <c r="CN72" s="377"/>
      <c r="CO72" s="375" t="s">
        <v>18</v>
      </c>
      <c r="CP72" s="376"/>
      <c r="CQ72" s="376"/>
      <c r="CR72" s="376"/>
      <c r="CS72" s="376"/>
      <c r="CT72" s="377"/>
    </row>
    <row r="73" spans="38:100" s="41" customFormat="1" ht="12.75" customHeight="1">
      <c r="AL73" s="71"/>
      <c r="AM73" s="93"/>
      <c r="AN73" s="71"/>
      <c r="BP73" s="71"/>
      <c r="BQ73" s="93"/>
      <c r="BS73" s="71"/>
      <c r="BY73" s="104"/>
      <c r="BZ73" s="104"/>
      <c r="CA73" s="104"/>
      <c r="CB73" s="104"/>
      <c r="CC73" s="104"/>
      <c r="CD73" s="104"/>
      <c r="CE73" s="104"/>
      <c r="CF73" s="104"/>
      <c r="CG73" s="104"/>
      <c r="CH73" s="104"/>
      <c r="CI73" s="104"/>
      <c r="CJ73" s="104"/>
      <c r="CK73" s="104"/>
      <c r="CL73" s="104"/>
      <c r="CM73" s="104"/>
      <c r="CN73" s="104"/>
      <c r="CO73" s="120"/>
      <c r="CP73" s="120"/>
      <c r="CQ73" s="120"/>
      <c r="CR73" s="374" t="s">
        <v>223</v>
      </c>
      <c r="CS73" s="374"/>
      <c r="CT73" s="374"/>
      <c r="CU73" s="374"/>
      <c r="CV73" s="374"/>
    </row>
    <row r="74" spans="38:100" s="41" customFormat="1" ht="6" customHeight="1"/>
    <row r="75" spans="38:100" s="41" customFormat="1" ht="6" customHeight="1"/>
    <row r="76" spans="38:100" s="41" customFormat="1" ht="6" customHeight="1"/>
    <row r="77" spans="38:100" s="41" customFormat="1" ht="6" customHeight="1"/>
    <row r="78" spans="38:100" s="41" customFormat="1" ht="6" customHeight="1"/>
    <row r="79" spans="38:100" s="41" customFormat="1" ht="6" customHeight="1"/>
    <row r="80" spans="38:100" s="41" customFormat="1" ht="6" customHeight="1"/>
    <row r="81" s="41" customFormat="1" ht="6" customHeight="1"/>
    <row r="82" s="41" customFormat="1" ht="6" customHeight="1"/>
    <row r="83" s="41" customFormat="1" ht="6" customHeight="1"/>
    <row r="84" s="41" customFormat="1" ht="6" customHeight="1"/>
    <row r="85" s="41" customFormat="1" ht="6" customHeight="1"/>
    <row r="86" s="41" customFormat="1" ht="6" customHeight="1"/>
    <row r="87" s="41" customFormat="1" ht="6" customHeight="1"/>
    <row r="88" s="41" customFormat="1" ht="6" customHeight="1"/>
    <row r="89" s="41" customFormat="1" ht="6" customHeight="1"/>
    <row r="90" s="41" customFormat="1" ht="6" customHeight="1"/>
    <row r="91" s="41" customFormat="1" ht="6" customHeight="1"/>
    <row r="92" s="41" customFormat="1" ht="6" customHeight="1"/>
    <row r="93" s="41" customFormat="1" ht="6" customHeight="1"/>
    <row r="94" s="41" customFormat="1" ht="6" customHeight="1"/>
    <row r="95" s="41" customFormat="1" ht="6" customHeight="1"/>
    <row r="96" s="41" customFormat="1" ht="6" customHeight="1"/>
    <row r="97" s="41" customFormat="1" ht="6" customHeight="1"/>
    <row r="98" s="41" customFormat="1" ht="6" customHeight="1"/>
    <row r="99" s="41" customFormat="1" ht="6" customHeight="1"/>
    <row r="100" s="41" customFormat="1" ht="6" customHeight="1"/>
    <row r="101" s="41" customFormat="1" ht="6" customHeight="1"/>
    <row r="102" s="41" customFormat="1" ht="6" customHeight="1"/>
    <row r="103" s="41" customFormat="1" ht="6" customHeight="1"/>
    <row r="104" s="41" customFormat="1" ht="6" customHeight="1"/>
    <row r="105" s="41" customFormat="1" ht="6" customHeight="1"/>
    <row r="106" s="41" customFormat="1" ht="6" customHeight="1"/>
    <row r="107" s="41" customFormat="1" ht="6" customHeight="1"/>
    <row r="108" s="41" customFormat="1" ht="6" customHeight="1"/>
    <row r="109" s="41" customFormat="1" ht="6" customHeight="1"/>
    <row r="110" s="41" customFormat="1" ht="6" customHeight="1"/>
    <row r="111" s="41" customFormat="1" ht="6" customHeight="1"/>
    <row r="112" s="41" customFormat="1" ht="6" customHeight="1"/>
    <row r="113" s="41" customFormat="1" ht="6" customHeight="1"/>
    <row r="114" s="41" customFormat="1" ht="6" customHeight="1"/>
    <row r="115" s="41" customFormat="1" ht="6" customHeight="1"/>
    <row r="116" s="41" customFormat="1" ht="6" customHeight="1"/>
    <row r="117" s="41" customFormat="1" ht="6" customHeight="1"/>
    <row r="118" s="41" customFormat="1" ht="6" customHeight="1"/>
    <row r="119" s="41" customFormat="1" ht="6" customHeight="1"/>
    <row r="120" s="41" customFormat="1" ht="6" customHeight="1"/>
    <row r="121" s="41" customFormat="1" ht="6" customHeight="1"/>
    <row r="122" s="41" customFormat="1" ht="6" customHeight="1"/>
    <row r="123" s="41" customFormat="1" ht="6" customHeight="1"/>
    <row r="124" s="41" customFormat="1" ht="6" customHeight="1"/>
    <row r="125" s="41" customFormat="1" ht="6" customHeight="1"/>
    <row r="126" s="41" customFormat="1" ht="6" customHeight="1"/>
    <row r="127" s="41" customFormat="1" ht="6" customHeight="1"/>
    <row r="128" s="41" customFormat="1" ht="6" customHeight="1"/>
    <row r="129" s="41" customFormat="1" ht="6" customHeight="1"/>
    <row r="130" s="41" customFormat="1" ht="6" customHeight="1"/>
    <row r="131" s="41" customFormat="1" ht="6" customHeight="1"/>
    <row r="132" s="41" customFormat="1" ht="6" customHeight="1"/>
    <row r="133" s="41" customFormat="1" ht="6" customHeight="1"/>
    <row r="134" s="41" customFormat="1" ht="6" customHeight="1"/>
    <row r="135" s="41" customFormat="1" ht="6" customHeight="1"/>
    <row r="136" s="41" customFormat="1" ht="6" customHeight="1"/>
    <row r="137" s="41" customFormat="1" ht="6" customHeight="1"/>
    <row r="138" s="41" customFormat="1" ht="6" customHeight="1"/>
    <row r="139" s="41" customFormat="1" ht="6" customHeight="1"/>
    <row r="140" s="41" customFormat="1" ht="6" customHeight="1"/>
    <row r="141" s="41" customFormat="1" ht="6" customHeight="1"/>
    <row r="142" s="41" customFormat="1" ht="6" customHeight="1"/>
    <row r="143" s="41" customFormat="1" ht="6" customHeight="1"/>
    <row r="144" s="41" customFormat="1" ht="6" customHeight="1"/>
    <row r="145" s="41" customFormat="1" ht="6" customHeight="1"/>
    <row r="146" s="41" customFormat="1" ht="6" customHeight="1"/>
    <row r="147" s="41" customFormat="1" ht="6" customHeight="1"/>
    <row r="148" s="41" customFormat="1" ht="6" customHeight="1"/>
    <row r="149" s="41" customFormat="1" ht="6" customHeight="1"/>
    <row r="150" s="41" customFormat="1" ht="6" customHeight="1"/>
    <row r="151" s="41" customFormat="1" ht="6" customHeight="1"/>
    <row r="152" s="41" customFormat="1" ht="6" customHeight="1"/>
    <row r="153" s="41" customFormat="1" ht="6" customHeight="1"/>
    <row r="154" s="41" customFormat="1" ht="6" customHeight="1"/>
    <row r="155" s="41" customFormat="1" ht="6" customHeight="1"/>
    <row r="156" s="41" customFormat="1" ht="6" customHeight="1"/>
    <row r="157" s="41" customFormat="1" ht="6" customHeight="1"/>
    <row r="158" s="41" customFormat="1" ht="6" customHeight="1"/>
    <row r="159" s="41" customFormat="1" ht="6" customHeight="1"/>
    <row r="160" s="41" customFormat="1" ht="6" customHeight="1"/>
    <row r="161" s="41" customFormat="1" ht="6" customHeight="1"/>
    <row r="162" s="41" customFormat="1" ht="6" customHeight="1"/>
    <row r="163" s="41" customFormat="1" ht="6" customHeight="1"/>
    <row r="164" s="41" customFormat="1" ht="6" customHeight="1"/>
    <row r="165" s="41" customFormat="1" ht="6" customHeight="1"/>
    <row r="166" s="41" customFormat="1" ht="6" customHeight="1"/>
    <row r="167" s="41" customFormat="1" ht="6" customHeight="1"/>
    <row r="168" s="41" customFormat="1" ht="6" customHeight="1"/>
    <row r="169" s="41" customFormat="1" ht="6" customHeight="1"/>
    <row r="170" s="41" customFormat="1" ht="6" customHeight="1"/>
    <row r="171" s="41" customFormat="1" ht="6" customHeight="1"/>
    <row r="172" s="41" customFormat="1" ht="6" customHeight="1"/>
    <row r="173" s="41" customFormat="1" ht="6" customHeight="1"/>
    <row r="174" s="41" customFormat="1" ht="6" customHeight="1"/>
    <row r="175" s="41" customFormat="1" ht="6" customHeight="1"/>
    <row r="176" s="41" customFormat="1" ht="6" customHeight="1"/>
    <row r="177" s="41" customFormat="1" ht="6" customHeight="1"/>
    <row r="178" s="41" customFormat="1" ht="6" customHeight="1"/>
    <row r="179" s="41" customFormat="1" ht="6" customHeight="1"/>
    <row r="180" s="41" customFormat="1" ht="6" customHeight="1"/>
    <row r="181" s="41" customFormat="1" ht="6" customHeight="1"/>
    <row r="182" s="41" customFormat="1" ht="6" customHeight="1"/>
    <row r="183" s="41" customFormat="1" ht="6" customHeight="1"/>
    <row r="184" s="41" customFormat="1" ht="6" customHeight="1"/>
    <row r="185" s="41" customFormat="1" ht="6" customHeight="1"/>
    <row r="186" s="41" customFormat="1" ht="6" customHeight="1"/>
    <row r="187" s="41" customFormat="1" ht="6" customHeight="1"/>
    <row r="188" s="41" customFormat="1" ht="6" customHeight="1"/>
    <row r="189" s="41" customFormat="1" ht="6" customHeight="1"/>
    <row r="190" s="41" customFormat="1" ht="6" customHeight="1"/>
    <row r="191" s="41" customFormat="1" ht="6" customHeight="1"/>
    <row r="192" s="41" customFormat="1" ht="6" customHeight="1"/>
    <row r="193" s="41" customFormat="1" ht="6" customHeight="1"/>
    <row r="194" s="41" customFormat="1" ht="6" customHeight="1"/>
    <row r="195" s="41" customFormat="1" ht="6" customHeight="1"/>
    <row r="196" s="41" customFormat="1" ht="6" customHeight="1"/>
    <row r="197" s="41" customFormat="1" ht="6" customHeight="1"/>
    <row r="198" s="41" customFormat="1" ht="6" customHeight="1"/>
    <row r="199" s="41" customFormat="1" ht="6" customHeight="1"/>
    <row r="200" s="41" customFormat="1" ht="6" customHeight="1"/>
    <row r="201" s="41" customFormat="1" ht="6" customHeight="1"/>
    <row r="202" s="41" customFormat="1" ht="6" customHeight="1"/>
    <row r="203" s="41" customFormat="1" ht="6" customHeight="1"/>
    <row r="204" s="41" customFormat="1" ht="6" customHeight="1"/>
    <row r="205" s="41" customFormat="1" ht="6" customHeight="1"/>
    <row r="206" s="41" customFormat="1" ht="6" customHeight="1"/>
    <row r="207" s="41" customFormat="1" ht="6" customHeight="1"/>
    <row r="208" s="41" customFormat="1" ht="6" customHeight="1"/>
    <row r="209" s="41" customFormat="1" ht="6" customHeight="1"/>
    <row r="210" s="41" customFormat="1" ht="6" customHeight="1"/>
    <row r="211" s="41" customFormat="1" ht="6" customHeight="1"/>
    <row r="212" s="41" customFormat="1" ht="6" customHeight="1"/>
    <row r="213" s="41" customFormat="1" ht="6" customHeight="1"/>
    <row r="214" s="41" customFormat="1" ht="6" customHeight="1"/>
    <row r="215" s="41" customFormat="1" ht="6" customHeight="1"/>
    <row r="216" s="41" customFormat="1" ht="6" customHeight="1"/>
    <row r="217" s="41" customFormat="1" ht="6" customHeight="1"/>
    <row r="218" s="41" customFormat="1" ht="6" customHeight="1"/>
    <row r="219" s="41" customFormat="1" ht="6" customHeight="1"/>
    <row r="220" s="41" customFormat="1" ht="6" customHeight="1"/>
    <row r="221" s="41" customFormat="1" ht="6" customHeight="1"/>
    <row r="222" s="41" customFormat="1" ht="6" customHeight="1"/>
    <row r="223" s="41" customFormat="1" ht="6" customHeight="1"/>
    <row r="224" s="41" customFormat="1" ht="6" customHeight="1"/>
    <row r="225" s="41" customFormat="1" ht="6" customHeight="1"/>
    <row r="226" s="41" customFormat="1" ht="6" customHeight="1"/>
    <row r="227" s="41" customFormat="1" ht="6" customHeight="1"/>
    <row r="228" s="41" customFormat="1" ht="6" customHeight="1"/>
    <row r="229" s="41" customFormat="1" ht="6" customHeight="1"/>
    <row r="230" s="41" customFormat="1" ht="6" customHeight="1"/>
    <row r="231" s="41" customFormat="1" ht="6" customHeight="1"/>
    <row r="232" s="41" customFormat="1" ht="6" customHeight="1"/>
    <row r="233" s="41" customFormat="1" ht="6" customHeight="1"/>
    <row r="234" s="41" customFormat="1" ht="6" customHeight="1"/>
    <row r="235" s="41" customFormat="1" ht="6" customHeight="1"/>
    <row r="236" s="41" customFormat="1" ht="6" customHeight="1"/>
    <row r="237" s="41" customFormat="1" ht="6" customHeight="1"/>
    <row r="238" s="41" customFormat="1" ht="6" customHeight="1"/>
    <row r="239" s="41" customFormat="1" ht="6" customHeight="1"/>
    <row r="240" s="41" customFormat="1" ht="6" customHeight="1"/>
    <row r="241" s="41" customFormat="1" ht="6" customHeight="1"/>
    <row r="242" s="41" customFormat="1" ht="6" customHeight="1"/>
    <row r="243" s="41" customFormat="1" ht="6" customHeight="1"/>
    <row r="244" s="41" customFormat="1" ht="6" customHeight="1"/>
    <row r="245" s="41" customFormat="1" ht="6" customHeight="1"/>
    <row r="246" s="41" customFormat="1" ht="6" customHeight="1"/>
    <row r="247" s="41" customFormat="1" ht="6" customHeight="1"/>
    <row r="248" s="41" customFormat="1" ht="6" customHeight="1"/>
    <row r="249" s="41" customFormat="1" ht="6" customHeight="1"/>
    <row r="250" s="41" customFormat="1" ht="6" customHeight="1"/>
    <row r="251" s="41" customFormat="1" ht="6" customHeight="1"/>
    <row r="252" s="41" customFormat="1" ht="6" customHeight="1"/>
    <row r="253" s="41" customFormat="1" ht="6" customHeight="1"/>
    <row r="254" s="41" customFormat="1" ht="6" customHeight="1"/>
    <row r="255" s="41" customFormat="1" ht="6" customHeight="1"/>
    <row r="256" s="41" customFormat="1" ht="6" customHeight="1"/>
    <row r="257" s="41" customFormat="1" ht="6" customHeight="1"/>
    <row r="258" s="41" customFormat="1" ht="6" customHeight="1"/>
    <row r="259" s="41" customFormat="1" ht="6" customHeight="1"/>
    <row r="260" s="41" customFormat="1" ht="6" customHeight="1"/>
    <row r="261" s="41" customFormat="1" ht="6" customHeight="1"/>
    <row r="262" s="41" customFormat="1" ht="6" customHeight="1"/>
    <row r="263" s="41" customFormat="1" ht="6" customHeight="1"/>
    <row r="264" s="41" customFormat="1" ht="6" customHeight="1"/>
    <row r="265" s="41" customFormat="1" ht="6" customHeight="1"/>
    <row r="266" s="41" customFormat="1" ht="6" customHeight="1"/>
    <row r="267" s="41" customFormat="1" ht="6" customHeight="1"/>
    <row r="268" s="41" customFormat="1" ht="6" customHeight="1"/>
    <row r="269" s="41" customFormat="1" ht="6" customHeight="1"/>
    <row r="270" s="41" customFormat="1" ht="6" customHeight="1"/>
    <row r="271" s="41" customFormat="1" ht="6" customHeight="1"/>
    <row r="272" s="41" customFormat="1" ht="6" customHeight="1"/>
    <row r="273" s="41" customFormat="1" ht="6" customHeight="1"/>
    <row r="274" s="41" customFormat="1" ht="6" customHeight="1"/>
    <row r="275" s="41" customFormat="1" ht="6" customHeight="1"/>
    <row r="276" s="41" customFormat="1" ht="6" customHeight="1"/>
    <row r="277" s="41" customFormat="1" ht="6" customHeight="1"/>
    <row r="278" s="41" customFormat="1" ht="6" customHeight="1"/>
    <row r="279" s="41" customFormat="1" ht="6" customHeight="1"/>
    <row r="280" s="41" customFormat="1" ht="6" customHeight="1"/>
    <row r="281" s="41" customFormat="1" ht="6" customHeight="1"/>
    <row r="282" s="41" customFormat="1" ht="6" customHeight="1"/>
    <row r="283" s="41" customFormat="1" ht="6" customHeight="1"/>
    <row r="284" s="41" customFormat="1" ht="6" customHeight="1"/>
    <row r="285" s="41" customFormat="1" ht="6" customHeight="1"/>
    <row r="286" s="41" customFormat="1" ht="6" customHeight="1"/>
    <row r="287" s="41" customFormat="1" ht="6" customHeight="1"/>
    <row r="288" s="41" customFormat="1" ht="6" customHeight="1"/>
    <row r="289" s="41" customFormat="1" ht="6" customHeight="1"/>
    <row r="290" s="41" customFormat="1" ht="6" customHeight="1"/>
    <row r="291" s="41" customFormat="1" ht="6" customHeight="1"/>
    <row r="292" s="41" customFormat="1" ht="6" customHeight="1"/>
    <row r="293" s="41" customFormat="1" ht="6" customHeight="1"/>
    <row r="294" s="41" customFormat="1" ht="6" customHeight="1"/>
    <row r="295" s="41" customFormat="1" ht="6" customHeight="1"/>
    <row r="296" s="41" customFormat="1" ht="6" customHeight="1"/>
    <row r="297" s="41" customFormat="1" ht="6" customHeight="1"/>
    <row r="298" s="41" customFormat="1" ht="6" customHeight="1"/>
    <row r="299" s="41" customFormat="1" ht="6" customHeight="1"/>
    <row r="300" s="41" customFormat="1" ht="6" customHeight="1"/>
    <row r="301" s="41" customFormat="1" ht="6" customHeight="1"/>
    <row r="302" s="41" customFormat="1" ht="6" customHeight="1"/>
    <row r="303" s="41" customFormat="1" ht="6" customHeight="1"/>
    <row r="304" s="41" customFormat="1" ht="6" customHeight="1"/>
    <row r="305" s="41" customFormat="1" ht="6" customHeight="1"/>
    <row r="306" s="41" customFormat="1" ht="6" customHeight="1"/>
    <row r="307" s="41" customFormat="1" ht="6" customHeight="1"/>
    <row r="308" s="41" customFormat="1" ht="6" customHeight="1"/>
    <row r="309" s="41" customFormat="1" ht="6" customHeight="1"/>
    <row r="310" s="41" customFormat="1" ht="6" customHeight="1"/>
    <row r="311" s="41" customFormat="1" ht="6" customHeight="1"/>
    <row r="312" s="41" customFormat="1" ht="6" customHeight="1"/>
    <row r="313" s="41" customFormat="1" ht="6" customHeight="1"/>
    <row r="314" s="41" customFormat="1" ht="6" customHeight="1"/>
    <row r="315" s="41" customFormat="1" ht="6" customHeight="1"/>
    <row r="316" s="41" customFormat="1" ht="6" customHeight="1"/>
    <row r="317" s="41" customFormat="1" ht="6" customHeight="1"/>
    <row r="318" s="41" customFormat="1" ht="6" customHeight="1"/>
    <row r="319" s="41" customFormat="1" ht="6" customHeight="1"/>
    <row r="320" s="41" customFormat="1" ht="6" customHeight="1"/>
    <row r="321" s="41" customFormat="1" ht="6" customHeight="1"/>
    <row r="322" s="41" customFormat="1" ht="6" customHeight="1"/>
    <row r="323" s="41" customFormat="1" ht="6" customHeight="1"/>
    <row r="324" s="41" customFormat="1" ht="6" customHeight="1"/>
    <row r="325" s="41" customFormat="1" ht="6" customHeight="1"/>
    <row r="326" s="41" customFormat="1" ht="6" customHeight="1"/>
    <row r="327" s="41" customFormat="1" ht="6" customHeight="1"/>
    <row r="328" s="41" customFormat="1" ht="6" customHeight="1"/>
    <row r="329" s="41" customFormat="1" ht="6" customHeight="1"/>
    <row r="330" s="41" customFormat="1" ht="6" customHeight="1"/>
    <row r="331" s="41" customFormat="1" ht="6" customHeight="1"/>
    <row r="332" s="41" customFormat="1" ht="6" customHeight="1"/>
    <row r="333" s="41" customFormat="1" ht="6" customHeight="1"/>
    <row r="334" s="41" customFormat="1" ht="6" customHeight="1"/>
    <row r="335" s="41" customFormat="1" ht="6" customHeight="1"/>
    <row r="336" s="41" customFormat="1" ht="6" customHeight="1"/>
    <row r="337" s="41" customFormat="1" ht="6" customHeight="1"/>
    <row r="338" s="41" customFormat="1" ht="6" customHeight="1"/>
    <row r="339" s="41" customFormat="1" ht="6" customHeight="1"/>
    <row r="340" s="41" customFormat="1" ht="6" customHeight="1"/>
    <row r="341" s="41" customFormat="1" ht="6" customHeight="1"/>
    <row r="342" s="41" customFormat="1" ht="6" customHeight="1"/>
    <row r="343" s="41" customFormat="1" ht="6" customHeight="1"/>
    <row r="344" s="41" customFormat="1" ht="6" customHeight="1"/>
    <row r="345" s="41" customFormat="1" ht="6" customHeight="1"/>
    <row r="346" s="41" customFormat="1" ht="6" customHeight="1"/>
    <row r="347" s="41" customFormat="1" ht="6" customHeight="1"/>
    <row r="348" s="41" customFormat="1" ht="6" customHeight="1"/>
    <row r="349" s="41" customFormat="1" ht="6" customHeight="1"/>
    <row r="350" s="41" customFormat="1" ht="6" customHeight="1"/>
    <row r="351" s="41" customFormat="1" ht="6" customHeight="1"/>
    <row r="352" s="41" customFormat="1" ht="6" customHeight="1"/>
    <row r="353" s="41" customFormat="1" ht="6" customHeight="1"/>
    <row r="354" s="41" customFormat="1" ht="6" customHeight="1"/>
    <row r="355" s="41" customFormat="1" ht="6" customHeight="1"/>
    <row r="356" s="41" customFormat="1" ht="6" customHeight="1"/>
    <row r="357" s="41" customFormat="1" ht="6" customHeight="1"/>
    <row r="358" s="41" customFormat="1" ht="6" customHeight="1"/>
    <row r="359" s="41" customFormat="1" ht="6" customHeight="1"/>
    <row r="360" s="41" customFormat="1" ht="6" customHeight="1"/>
    <row r="361" s="41" customFormat="1" ht="6" customHeight="1"/>
    <row r="362" s="41" customFormat="1" ht="6" customHeight="1"/>
    <row r="363" s="41" customFormat="1" ht="6" customHeight="1"/>
    <row r="364" s="41" customFormat="1" ht="6" customHeight="1"/>
    <row r="365" s="41" customFormat="1" ht="6" customHeight="1"/>
    <row r="366" s="41" customFormat="1" ht="6" customHeight="1"/>
    <row r="367" s="41" customFormat="1" ht="6" customHeight="1"/>
    <row r="368" s="41" customFormat="1" ht="6" customHeight="1"/>
    <row r="369" s="41" customFormat="1" ht="6" customHeight="1"/>
    <row r="370" s="41" customFormat="1" ht="6" customHeight="1"/>
    <row r="371" s="41" customFormat="1" ht="6" customHeight="1"/>
    <row r="372" s="41" customFormat="1" ht="6" customHeight="1"/>
    <row r="373" s="41" customFormat="1" ht="6" customHeight="1"/>
    <row r="374" s="41" customFormat="1" ht="6" customHeight="1"/>
    <row r="375" s="41" customFormat="1" ht="6" customHeight="1"/>
    <row r="376" s="41" customFormat="1" ht="6" customHeight="1"/>
    <row r="377" s="41" customFormat="1" ht="6" customHeight="1"/>
    <row r="378" s="41" customFormat="1" ht="6" customHeight="1"/>
    <row r="379" s="41" customFormat="1" ht="6" customHeight="1"/>
    <row r="380" s="41" customFormat="1" ht="6" customHeight="1"/>
    <row r="381" s="41" customFormat="1" ht="6" customHeight="1"/>
    <row r="382" s="41" customFormat="1" ht="6" customHeight="1"/>
    <row r="383" s="41" customFormat="1" ht="6" customHeight="1"/>
    <row r="384" s="41" customFormat="1" ht="6" customHeight="1"/>
    <row r="385" s="41" customFormat="1" ht="6" customHeight="1"/>
    <row r="386" s="41" customFormat="1" ht="6" customHeight="1"/>
    <row r="387" s="41" customFormat="1" ht="6" customHeight="1"/>
    <row r="388" s="41" customFormat="1" ht="6" customHeight="1"/>
    <row r="389" s="41" customFormat="1" ht="6" customHeight="1"/>
    <row r="390" s="41" customFormat="1" ht="6" customHeight="1"/>
    <row r="391" s="41" customFormat="1" ht="6" customHeight="1"/>
    <row r="392" s="41" customFormat="1" ht="6" customHeight="1"/>
    <row r="393" s="41" customFormat="1" ht="6" customHeight="1"/>
    <row r="394" s="41" customFormat="1" ht="6" customHeight="1"/>
    <row r="395" s="41" customFormat="1" ht="6" customHeight="1"/>
    <row r="396" s="41" customFormat="1" ht="6" customHeight="1"/>
    <row r="397" s="41" customFormat="1" ht="6" customHeight="1"/>
    <row r="398" s="41" customFormat="1" ht="6" customHeight="1"/>
    <row r="399" s="41" customFormat="1" ht="6" customHeight="1"/>
    <row r="400" s="41" customFormat="1" ht="6" customHeight="1"/>
    <row r="401" s="41" customFormat="1" ht="6" customHeight="1"/>
    <row r="402" s="41" customFormat="1" ht="6" customHeight="1"/>
    <row r="403" s="41" customFormat="1" ht="6" customHeight="1"/>
    <row r="404" s="41" customFormat="1" ht="6" customHeight="1"/>
    <row r="405" s="41" customFormat="1" ht="6" customHeight="1"/>
    <row r="406" s="41" customFormat="1" ht="6" customHeight="1"/>
    <row r="407" s="41" customFormat="1" ht="6" customHeight="1"/>
    <row r="408" s="41" customFormat="1" ht="6" customHeight="1"/>
    <row r="409" s="41" customFormat="1" ht="6" customHeight="1"/>
    <row r="410" s="41" customFormat="1" ht="6" customHeight="1"/>
    <row r="411" s="41" customFormat="1" ht="6" customHeight="1"/>
    <row r="412" s="41" customFormat="1" ht="6" customHeight="1"/>
    <row r="413" s="41" customFormat="1" ht="6" customHeight="1"/>
    <row r="414" s="41" customFormat="1" ht="6" customHeight="1"/>
    <row r="415" s="41" customFormat="1" ht="6" customHeight="1"/>
    <row r="416" s="41" customFormat="1" ht="6" customHeight="1"/>
    <row r="417" s="41" customFormat="1" ht="6" customHeight="1"/>
    <row r="418" s="41" customFormat="1" ht="6" customHeight="1"/>
    <row r="419" s="41" customFormat="1" ht="6" customHeight="1"/>
    <row r="420" s="41" customFormat="1" ht="6" customHeight="1"/>
    <row r="421" s="41" customFormat="1" ht="6" customHeight="1"/>
    <row r="422" s="41" customFormat="1" ht="6" customHeight="1"/>
    <row r="423" s="41" customFormat="1" ht="6" customHeight="1"/>
    <row r="424" s="41" customFormat="1" ht="6" customHeight="1"/>
    <row r="425" s="41" customFormat="1" ht="6" customHeight="1"/>
    <row r="426" s="41" customFormat="1" ht="6" customHeight="1"/>
    <row r="427" s="41" customFormat="1" ht="6" customHeight="1"/>
    <row r="428" s="41" customFormat="1" ht="6" customHeight="1"/>
    <row r="429" s="41" customFormat="1" ht="6" customHeight="1"/>
    <row r="430" s="41" customFormat="1" ht="6" customHeight="1"/>
    <row r="431" s="41" customFormat="1" ht="6" customHeight="1"/>
    <row r="432" s="41" customFormat="1" ht="6" customHeight="1"/>
    <row r="433" s="41" customFormat="1" ht="6" customHeight="1"/>
    <row r="434" s="41" customFormat="1" ht="6" customHeight="1"/>
    <row r="435" s="41" customFormat="1" ht="6" customHeight="1"/>
    <row r="436" s="41" customFormat="1" ht="6" customHeight="1"/>
    <row r="437" s="41" customFormat="1" ht="6" customHeight="1"/>
    <row r="438" s="41" customFormat="1" ht="6" customHeight="1"/>
    <row r="439" s="41" customFormat="1" ht="6" customHeight="1"/>
    <row r="440" s="41" customFormat="1" ht="6" customHeight="1"/>
    <row r="441" s="41" customFormat="1" ht="6" customHeight="1"/>
    <row r="442" s="41" customFormat="1" ht="6" customHeight="1"/>
    <row r="443" s="41" customFormat="1" ht="6" customHeight="1"/>
    <row r="444" s="41" customFormat="1" ht="6" customHeight="1"/>
    <row r="445" s="41" customFormat="1" ht="6" customHeight="1"/>
    <row r="446" s="41" customFormat="1" ht="6" customHeight="1"/>
    <row r="447" s="41" customFormat="1" ht="6" customHeight="1"/>
    <row r="448" s="41" customFormat="1" ht="6" customHeight="1"/>
    <row r="449" s="41" customFormat="1" ht="6" customHeight="1"/>
    <row r="450" s="41" customFormat="1" ht="6" customHeight="1"/>
    <row r="451" s="41" customFormat="1" ht="6" customHeight="1"/>
    <row r="452" s="41" customFormat="1" ht="6" customHeight="1"/>
    <row r="453" s="41" customFormat="1" ht="6" customHeight="1"/>
    <row r="454" s="41" customFormat="1" ht="6" customHeight="1"/>
    <row r="455" s="41" customFormat="1" ht="6" customHeight="1"/>
    <row r="456" s="41" customFormat="1" ht="6" customHeight="1"/>
    <row r="457" s="41" customFormat="1" ht="6" customHeight="1"/>
    <row r="458" s="41" customFormat="1" ht="6" customHeight="1"/>
    <row r="459" s="41" customFormat="1" ht="6" customHeight="1"/>
    <row r="460" s="41" customFormat="1" ht="6" customHeight="1"/>
    <row r="461" s="41" customFormat="1" ht="6" customHeight="1"/>
    <row r="462" s="41" customFormat="1" ht="6" customHeight="1"/>
    <row r="463" s="41" customFormat="1" ht="6" customHeight="1"/>
    <row r="464" s="41" customFormat="1" ht="6" customHeight="1"/>
    <row r="465" s="41" customFormat="1" ht="6" customHeight="1"/>
    <row r="466" s="41" customFormat="1" ht="6" customHeight="1"/>
    <row r="467" s="41" customFormat="1" ht="6" customHeight="1"/>
    <row r="468" s="41" customFormat="1" ht="6" customHeight="1"/>
    <row r="469" s="41" customFormat="1" ht="6" customHeight="1"/>
    <row r="470" s="41" customFormat="1" ht="6" customHeight="1"/>
    <row r="471" s="41" customFormat="1" ht="6" customHeight="1"/>
    <row r="472" s="41" customFormat="1" ht="6" customHeight="1"/>
    <row r="473" s="41" customFormat="1" ht="6" customHeight="1"/>
    <row r="474" s="41" customFormat="1" ht="6" customHeight="1"/>
    <row r="475" s="41" customFormat="1" ht="6" customHeight="1"/>
    <row r="476" s="41" customFormat="1" ht="6" customHeight="1"/>
    <row r="477" s="41" customFormat="1" ht="6" customHeight="1"/>
    <row r="478" s="41" customFormat="1" ht="6" customHeight="1"/>
    <row r="479" s="41" customFormat="1" ht="6" customHeight="1"/>
    <row r="480" s="41" customFormat="1" ht="6" customHeight="1"/>
    <row r="481" s="41" customFormat="1" ht="6" customHeight="1"/>
    <row r="482" s="41" customFormat="1" ht="6" customHeight="1"/>
    <row r="483" s="41" customFormat="1" ht="6" customHeight="1"/>
    <row r="484" s="41" customFormat="1" ht="6" customHeight="1"/>
    <row r="485" s="41" customFormat="1" ht="6" customHeight="1"/>
    <row r="486" s="41" customFormat="1" ht="6" customHeight="1"/>
    <row r="487" s="41" customFormat="1" ht="6" customHeight="1"/>
    <row r="488" s="41" customFormat="1" ht="6" customHeight="1"/>
    <row r="489" s="41" customFormat="1" ht="6" customHeight="1"/>
    <row r="490" s="41" customFormat="1" ht="6" customHeight="1"/>
    <row r="491" s="41" customFormat="1" ht="6" customHeight="1"/>
    <row r="492" s="41" customFormat="1" ht="6" customHeight="1"/>
    <row r="493" s="41" customFormat="1" ht="6" customHeight="1"/>
    <row r="494" s="41" customFormat="1" ht="6" customHeight="1"/>
    <row r="495" s="41" customFormat="1" ht="6" customHeight="1"/>
    <row r="496" s="41" customFormat="1" ht="6" customHeight="1"/>
    <row r="497" s="41" customFormat="1" ht="6" customHeight="1"/>
    <row r="498" s="41" customFormat="1" ht="6" customHeight="1"/>
    <row r="499" s="41" customFormat="1" ht="6" customHeight="1"/>
    <row r="500" s="41" customFormat="1" ht="6" customHeight="1"/>
    <row r="501" s="41" customFormat="1" ht="6" customHeight="1"/>
    <row r="502" s="41" customFormat="1" ht="6" customHeight="1"/>
    <row r="503" s="41" customFormat="1" ht="6" customHeight="1"/>
    <row r="504" s="41" customFormat="1" ht="6" customHeight="1"/>
    <row r="505" s="41" customFormat="1" ht="6" customHeight="1"/>
    <row r="506" s="41" customFormat="1" ht="6" customHeight="1"/>
    <row r="507" s="41" customFormat="1" ht="6" customHeight="1"/>
    <row r="508" s="41" customFormat="1" ht="6" customHeight="1"/>
    <row r="509" s="41" customFormat="1" ht="6" customHeight="1"/>
    <row r="510" s="41" customFormat="1" ht="6" customHeight="1"/>
    <row r="511" s="41" customFormat="1" ht="6" customHeight="1"/>
    <row r="512" s="41" customFormat="1" ht="6" customHeight="1"/>
    <row r="513" s="41" customFormat="1" ht="6" customHeight="1"/>
    <row r="514" s="41" customFormat="1" ht="6" customHeight="1"/>
    <row r="515" s="41" customFormat="1" ht="6" customHeight="1"/>
    <row r="516" s="41" customFormat="1" ht="6" customHeight="1"/>
    <row r="517" s="41" customFormat="1" ht="6" customHeight="1"/>
    <row r="518" s="41" customFormat="1" ht="6" customHeight="1"/>
    <row r="519" s="41" customFormat="1" ht="6" customHeight="1"/>
    <row r="520" s="41" customFormat="1" ht="6" customHeight="1"/>
    <row r="521" s="41" customFormat="1" ht="6" customHeight="1"/>
    <row r="522" s="41" customFormat="1" ht="6" customHeight="1"/>
    <row r="523" s="41" customFormat="1" ht="6" customHeight="1"/>
    <row r="524" s="41" customFormat="1" ht="6" customHeight="1"/>
    <row r="525" s="41" customFormat="1" ht="6" customHeight="1"/>
    <row r="526" s="41" customFormat="1" ht="6" customHeight="1"/>
    <row r="527" s="41" customFormat="1" ht="6" customHeight="1"/>
    <row r="528" s="41" customFormat="1" ht="6" customHeight="1"/>
    <row r="529" s="41" customFormat="1" ht="6" customHeight="1"/>
    <row r="530" s="41" customFormat="1" ht="6" customHeight="1"/>
    <row r="531" s="41" customFormat="1" ht="6" customHeight="1"/>
    <row r="532" s="41" customFormat="1" ht="6" customHeight="1"/>
    <row r="533" s="41" customFormat="1" ht="6" customHeight="1"/>
    <row r="534" s="41" customFormat="1" ht="6" customHeight="1"/>
    <row r="535" s="41" customFormat="1" ht="6" customHeight="1"/>
    <row r="536" s="41" customFormat="1" ht="6" customHeight="1"/>
    <row r="537" s="41" customFormat="1" ht="6" customHeight="1"/>
    <row r="538" s="41" customFormat="1" ht="6" customHeight="1"/>
    <row r="539" s="41" customFormat="1" ht="6" customHeight="1"/>
    <row r="540" s="41" customFormat="1" ht="6" customHeight="1"/>
    <row r="541" s="41" customFormat="1" ht="6" customHeight="1"/>
    <row r="542" s="41" customFormat="1" ht="6" customHeight="1"/>
    <row r="543" s="41" customFormat="1" ht="6" customHeight="1"/>
    <row r="544" s="41" customFormat="1" ht="6" customHeight="1"/>
    <row r="545" s="41" customFormat="1" ht="6" customHeight="1"/>
    <row r="546" s="41" customFormat="1" ht="6" customHeight="1"/>
    <row r="547" s="41" customFormat="1" ht="6" customHeight="1"/>
    <row r="548" s="41" customFormat="1" ht="6" customHeight="1"/>
    <row r="549" s="41" customFormat="1" ht="6" customHeight="1"/>
    <row r="550" s="41" customFormat="1" ht="6" customHeight="1"/>
    <row r="551" s="41" customFormat="1" ht="6" customHeight="1"/>
    <row r="552" s="41" customFormat="1" ht="6" customHeight="1"/>
    <row r="553" s="41" customFormat="1" ht="6" customHeight="1"/>
    <row r="554" s="41" customFormat="1" ht="6" customHeight="1"/>
    <row r="555" s="41" customFormat="1" ht="6" customHeight="1"/>
    <row r="556" s="41" customFormat="1" ht="6" customHeight="1"/>
    <row r="557" s="41" customFormat="1" ht="6" customHeight="1"/>
    <row r="558" s="41" customFormat="1" ht="6" customHeight="1"/>
    <row r="559" s="41" customFormat="1" ht="6" customHeight="1"/>
    <row r="560" s="41" customFormat="1" ht="6" customHeight="1"/>
    <row r="561" s="41" customFormat="1" ht="6" customHeight="1"/>
    <row r="562" s="41" customFormat="1" ht="6" customHeight="1"/>
    <row r="563" s="41" customFormat="1" ht="6" customHeight="1"/>
    <row r="564" s="41" customFormat="1" ht="6" customHeight="1"/>
    <row r="565" s="41" customFormat="1" ht="6" customHeight="1"/>
    <row r="566" s="41" customFormat="1" ht="6" customHeight="1"/>
    <row r="567" s="41" customFormat="1" ht="6" customHeight="1"/>
    <row r="568" s="41" customFormat="1" ht="6" customHeight="1"/>
    <row r="569" s="41" customFormat="1" ht="6" customHeight="1"/>
    <row r="570" s="41" customFormat="1" ht="6" customHeight="1"/>
    <row r="571" s="41" customFormat="1" ht="6" customHeight="1"/>
    <row r="572" s="41" customFormat="1" ht="6" customHeight="1"/>
    <row r="573" s="41" customFormat="1" ht="6" customHeight="1"/>
    <row r="574" s="41" customFormat="1" ht="6" customHeight="1"/>
    <row r="575" s="41" customFormat="1" ht="6" customHeight="1"/>
    <row r="576" s="41" customFormat="1" ht="6" customHeight="1"/>
    <row r="577" s="41" customFormat="1" ht="6" customHeight="1"/>
    <row r="578" s="41" customFormat="1" ht="6" customHeight="1"/>
    <row r="579" s="41" customFormat="1" ht="6" customHeight="1"/>
    <row r="580" s="41" customFormat="1" ht="6" customHeight="1"/>
    <row r="581" s="41" customFormat="1" ht="6" customHeight="1"/>
    <row r="582" s="41" customFormat="1" ht="6" customHeight="1"/>
    <row r="583" s="41" customFormat="1" ht="6" customHeight="1"/>
    <row r="584" s="41" customFormat="1" ht="6" customHeight="1"/>
    <row r="585" s="41" customFormat="1" ht="6" customHeight="1"/>
    <row r="586" s="41" customFormat="1" ht="6" customHeight="1"/>
    <row r="587" s="41" customFormat="1" ht="6" customHeight="1"/>
    <row r="588" s="41" customFormat="1" ht="6" customHeight="1"/>
    <row r="589" s="41" customFormat="1" ht="6" customHeight="1"/>
    <row r="590" s="41" customFormat="1" ht="6" customHeight="1"/>
    <row r="591" s="41" customFormat="1" ht="6" customHeight="1"/>
    <row r="592" s="41" customFormat="1" ht="6" customHeight="1"/>
    <row r="593" s="41" customFormat="1" ht="6" customHeight="1"/>
    <row r="594" s="41" customFormat="1" ht="6" customHeight="1"/>
    <row r="595" s="41" customFormat="1" ht="6" customHeight="1"/>
    <row r="596" s="41" customFormat="1" ht="6" customHeight="1"/>
    <row r="597" s="41" customFormat="1" ht="6" customHeight="1"/>
    <row r="598" s="41" customFormat="1" ht="6" customHeight="1"/>
    <row r="599" s="41" customFormat="1" ht="6" customHeight="1"/>
    <row r="600" s="41" customFormat="1" ht="6" customHeight="1"/>
    <row r="601" s="41" customFormat="1" ht="6" customHeight="1"/>
    <row r="602" s="41" customFormat="1" ht="6" customHeight="1"/>
    <row r="603" s="41" customFormat="1" ht="6" customHeight="1"/>
    <row r="604" s="41" customFormat="1" ht="6" customHeight="1"/>
    <row r="605" s="41" customFormat="1" ht="6" customHeight="1"/>
    <row r="606" s="41" customFormat="1" ht="6" customHeight="1"/>
    <row r="607" s="41" customFormat="1" ht="6" customHeight="1"/>
    <row r="608" s="41" customFormat="1" ht="6" customHeight="1"/>
    <row r="609" s="41" customFormat="1" ht="6" customHeight="1"/>
    <row r="610" s="41" customFormat="1" ht="6" customHeight="1"/>
    <row r="611" s="41" customFormat="1" ht="6" customHeight="1"/>
    <row r="612" s="41" customFormat="1" ht="6" customHeight="1"/>
    <row r="613" s="41" customFormat="1" ht="6" customHeight="1"/>
    <row r="614" s="41" customFormat="1" ht="6" customHeight="1"/>
    <row r="615" s="41" customFormat="1" ht="6" customHeight="1"/>
    <row r="616" s="41" customFormat="1" ht="6" customHeight="1"/>
    <row r="617" s="41" customFormat="1" ht="6" customHeight="1"/>
    <row r="618" s="41" customFormat="1" ht="6" customHeight="1"/>
    <row r="619" s="41" customFormat="1" ht="6" customHeight="1"/>
    <row r="620" s="41" customFormat="1" ht="6" customHeight="1"/>
    <row r="621" s="41" customFormat="1" ht="6" customHeight="1"/>
    <row r="622" s="41" customFormat="1" ht="6" customHeight="1"/>
    <row r="623" s="41" customFormat="1" ht="6" customHeight="1"/>
    <row r="624" s="41" customFormat="1" ht="6" customHeight="1"/>
    <row r="625" s="41" customFormat="1" ht="6" customHeight="1"/>
    <row r="626" s="41" customFormat="1" ht="6" customHeight="1"/>
    <row r="627" s="41" customFormat="1" ht="6" customHeight="1"/>
    <row r="628" s="41" customFormat="1" ht="6" customHeight="1"/>
    <row r="629" s="41" customFormat="1" ht="6" customHeight="1"/>
    <row r="630" s="41" customFormat="1" ht="6" customHeight="1"/>
    <row r="631" s="41" customFormat="1" ht="6" customHeight="1"/>
    <row r="632" s="41" customFormat="1" ht="6" customHeight="1"/>
    <row r="633" s="41" customFormat="1" ht="6" customHeight="1"/>
    <row r="634" s="41" customFormat="1" ht="6" customHeight="1"/>
    <row r="635" s="41" customFormat="1" ht="6" customHeight="1"/>
    <row r="636" s="41" customFormat="1" ht="6" customHeight="1"/>
    <row r="637" s="41" customFormat="1" ht="6" customHeight="1"/>
    <row r="638" s="41" customFormat="1" ht="6" customHeight="1"/>
    <row r="639" s="41" customFormat="1" ht="6" customHeight="1"/>
    <row r="640" s="41" customFormat="1" ht="6" customHeight="1"/>
    <row r="641" s="41" customFormat="1" ht="6" customHeight="1"/>
    <row r="642" s="41" customFormat="1" ht="6" customHeight="1"/>
    <row r="643" s="41" customFormat="1" ht="6" customHeight="1"/>
    <row r="644" s="41" customFormat="1" ht="6" customHeight="1"/>
    <row r="645" s="41" customFormat="1" ht="6" customHeight="1"/>
    <row r="646" s="41" customFormat="1" ht="6" customHeight="1"/>
    <row r="647" s="41" customFormat="1" ht="6" customHeight="1"/>
    <row r="648" s="41" customFormat="1" ht="6" customHeight="1"/>
    <row r="649" s="41" customFormat="1" ht="6" customHeight="1"/>
    <row r="650" s="41" customFormat="1" ht="6" customHeight="1"/>
    <row r="651" s="41" customFormat="1" ht="6" customHeight="1"/>
    <row r="652" s="41" customFormat="1" ht="6" customHeight="1"/>
    <row r="653" s="41" customFormat="1" ht="6" customHeight="1"/>
    <row r="654" s="41" customFormat="1" ht="6" customHeight="1"/>
    <row r="655" s="41" customFormat="1" ht="6" customHeight="1"/>
    <row r="656" s="41" customFormat="1" ht="6" customHeight="1"/>
    <row r="657" s="41" customFormat="1" ht="6" customHeight="1"/>
    <row r="658" s="41" customFormat="1" ht="6" customHeight="1"/>
    <row r="659" s="41" customFormat="1" ht="6" customHeight="1"/>
    <row r="660" s="41" customFormat="1" ht="6" customHeight="1"/>
    <row r="661" s="41" customFormat="1" ht="6" customHeight="1"/>
    <row r="662" s="41" customFormat="1" ht="6" customHeight="1"/>
    <row r="663" s="41" customFormat="1" ht="6" customHeight="1"/>
    <row r="664" s="41" customFormat="1" ht="6" customHeight="1"/>
    <row r="665" s="41" customFormat="1" ht="6" customHeight="1"/>
    <row r="666" s="41" customFormat="1" ht="6" customHeight="1"/>
    <row r="667" s="41" customFormat="1" ht="6" customHeight="1"/>
    <row r="668" s="41" customFormat="1" ht="6" customHeight="1"/>
    <row r="669" s="41" customFormat="1" ht="6" customHeight="1"/>
    <row r="670" s="41" customFormat="1" ht="6" customHeight="1"/>
    <row r="671" s="41" customFormat="1" ht="6" customHeight="1"/>
    <row r="672" s="41" customFormat="1" ht="6" customHeight="1"/>
    <row r="673" s="41" customFormat="1" ht="6" customHeight="1"/>
    <row r="674" s="41" customFormat="1" ht="6" customHeight="1"/>
    <row r="675" s="41" customFormat="1" ht="6" customHeight="1"/>
    <row r="676" s="41" customFormat="1" ht="6" customHeight="1"/>
    <row r="677" s="41" customFormat="1" ht="6" customHeight="1"/>
    <row r="678" s="41" customFormat="1" ht="6" customHeight="1"/>
    <row r="679" s="41" customFormat="1" ht="6" customHeight="1"/>
    <row r="680" s="41" customFormat="1" ht="6" customHeight="1"/>
    <row r="681" s="41" customFormat="1" ht="6" customHeight="1"/>
    <row r="682" s="41" customFormat="1" ht="6" customHeight="1"/>
    <row r="683" s="41" customFormat="1" ht="6" customHeight="1"/>
    <row r="684" s="41" customFormat="1" ht="6" customHeight="1"/>
    <row r="685" s="41" customFormat="1" ht="6" customHeight="1"/>
    <row r="686" s="41" customFormat="1" ht="6" customHeight="1"/>
    <row r="687" s="41" customFormat="1" ht="6" customHeight="1"/>
    <row r="688" s="41" customFormat="1" ht="6" customHeight="1"/>
    <row r="689" s="41" customFormat="1" ht="6" customHeight="1"/>
    <row r="690" s="41" customFormat="1" ht="6" customHeight="1"/>
    <row r="691" s="41" customFormat="1" ht="6" customHeight="1"/>
    <row r="692" s="41" customFormat="1" ht="6" customHeight="1"/>
    <row r="693" s="41" customFormat="1" ht="6" customHeight="1"/>
    <row r="694" s="41" customFormat="1" ht="6" customHeight="1"/>
    <row r="695" s="41" customFormat="1" ht="6" customHeight="1"/>
    <row r="696" s="41" customFormat="1" ht="6" customHeight="1"/>
    <row r="697" s="41" customFormat="1" ht="6" customHeight="1"/>
    <row r="698" s="41" customFormat="1" ht="6" customHeight="1"/>
    <row r="699" s="41" customFormat="1" ht="6" customHeight="1"/>
    <row r="700" s="41" customFormat="1" ht="6" customHeight="1"/>
    <row r="701" s="41" customFormat="1" ht="6" customHeight="1"/>
    <row r="702" s="41" customFormat="1" ht="6" customHeight="1"/>
    <row r="703" s="41" customFormat="1" ht="6" customHeight="1"/>
    <row r="704" s="41" customFormat="1" ht="6" customHeight="1"/>
    <row r="705" s="41" customFormat="1" ht="6" customHeight="1"/>
    <row r="706" s="41" customFormat="1" ht="6" customHeight="1"/>
    <row r="707" s="41" customFormat="1" ht="6" customHeight="1"/>
    <row r="708" s="41" customFormat="1" ht="6" customHeight="1"/>
    <row r="709" s="41" customFormat="1" ht="6" customHeight="1"/>
    <row r="710" s="41" customFormat="1" ht="6" customHeight="1"/>
    <row r="711" s="41" customFormat="1" ht="6" customHeight="1"/>
    <row r="712" s="41" customFormat="1" ht="6" customHeight="1"/>
    <row r="713" s="41" customFormat="1" ht="6" customHeight="1"/>
    <row r="714" s="41" customFormat="1" ht="6" customHeight="1"/>
    <row r="715" s="41" customFormat="1" ht="6" customHeight="1"/>
    <row r="716" s="41" customFormat="1" ht="6" customHeight="1"/>
    <row r="717" s="41" customFormat="1" ht="6" customHeight="1"/>
    <row r="718" s="41" customFormat="1" ht="6" customHeight="1"/>
    <row r="719" s="41" customFormat="1" ht="6" customHeight="1"/>
    <row r="720" s="41" customFormat="1" ht="6" customHeight="1"/>
    <row r="721" s="41" customFormat="1" ht="6" customHeight="1"/>
    <row r="722" s="41" customFormat="1" ht="6" customHeight="1"/>
    <row r="723" s="41" customFormat="1" ht="6" customHeight="1"/>
    <row r="724" s="41" customFormat="1" ht="6" customHeight="1"/>
    <row r="725" s="41" customFormat="1" ht="6" customHeight="1"/>
    <row r="726" s="41" customFormat="1" ht="6" customHeight="1"/>
    <row r="727" s="41" customFormat="1" ht="6" customHeight="1"/>
    <row r="728" s="41" customFormat="1" ht="6" customHeight="1"/>
    <row r="729" s="41" customFormat="1" ht="6" customHeight="1"/>
    <row r="730" s="41" customFormat="1" ht="6" customHeight="1"/>
    <row r="731" s="41" customFormat="1" ht="6" customHeight="1"/>
    <row r="732" s="41" customFormat="1" ht="6" customHeight="1"/>
    <row r="733" s="41" customFormat="1" ht="6" customHeight="1"/>
    <row r="734" s="41" customFormat="1" ht="6" customHeight="1"/>
    <row r="735" s="41" customFormat="1" ht="6" customHeight="1"/>
    <row r="736" s="41" customFormat="1" ht="6" customHeight="1"/>
    <row r="737" s="41" customFormat="1" ht="6" customHeight="1"/>
    <row r="738" s="41" customFormat="1" ht="6" customHeight="1"/>
    <row r="739" s="41" customFormat="1" ht="6" customHeight="1"/>
    <row r="740" s="41" customFormat="1" ht="6" customHeight="1"/>
    <row r="741" s="41" customFormat="1" ht="6" customHeight="1"/>
    <row r="742" s="41" customFormat="1" ht="6" customHeight="1"/>
    <row r="743" s="41" customFormat="1" ht="6" customHeight="1"/>
    <row r="744" s="41" customFormat="1" ht="6" customHeight="1"/>
    <row r="745" s="41" customFormat="1" ht="6" customHeight="1"/>
    <row r="746" s="41" customFormat="1" ht="6" customHeight="1"/>
    <row r="747" s="41" customFormat="1" ht="6" customHeight="1"/>
    <row r="748" s="41" customFormat="1" ht="6" customHeight="1"/>
    <row r="749" s="41" customFormat="1" ht="6" customHeight="1"/>
    <row r="750" s="41" customFormat="1" ht="6" customHeight="1"/>
    <row r="751" s="41" customFormat="1" ht="6" customHeight="1"/>
    <row r="752" s="41" customFormat="1" ht="6" customHeight="1"/>
    <row r="753" s="41" customFormat="1" ht="6" customHeight="1"/>
    <row r="754" s="41" customFormat="1" ht="6" customHeight="1"/>
    <row r="755" s="41" customFormat="1" ht="6" customHeight="1"/>
    <row r="756" s="41" customFormat="1" ht="6" customHeight="1"/>
    <row r="757" s="41" customFormat="1" ht="6" customHeight="1"/>
    <row r="758" s="41" customFormat="1" ht="6" customHeight="1"/>
    <row r="759" s="41" customFormat="1" ht="6" customHeight="1"/>
    <row r="760" s="41" customFormat="1" ht="6" customHeight="1"/>
    <row r="761" s="41" customFormat="1" ht="6" customHeight="1"/>
    <row r="762" s="41" customFormat="1" ht="6" customHeight="1"/>
    <row r="763" s="41" customFormat="1" ht="6" customHeight="1"/>
    <row r="764" s="41" customFormat="1" ht="6" customHeight="1"/>
    <row r="765" s="41" customFormat="1" ht="6" customHeight="1"/>
    <row r="766" s="41" customFormat="1" ht="6" customHeight="1"/>
    <row r="767" s="41" customFormat="1" ht="6" customHeight="1"/>
    <row r="768" s="41" customFormat="1" ht="6" customHeight="1"/>
    <row r="769" s="41" customFormat="1" ht="6" customHeight="1"/>
    <row r="770" s="41" customFormat="1" ht="6" customHeight="1"/>
    <row r="771" s="41" customFormat="1" ht="6" customHeight="1"/>
    <row r="772" s="41" customFormat="1" ht="6" customHeight="1"/>
    <row r="773" s="41" customFormat="1" ht="6" customHeight="1"/>
    <row r="774" s="41" customFormat="1" ht="6" customHeight="1"/>
    <row r="775" s="41" customFormat="1" ht="6" customHeight="1"/>
    <row r="776" s="41" customFormat="1" ht="6" customHeight="1"/>
    <row r="777" s="41" customFormat="1" ht="6" customHeight="1"/>
    <row r="778" s="41" customFormat="1" ht="6" customHeight="1"/>
    <row r="779" s="41" customFormat="1" ht="6" customHeight="1"/>
    <row r="780" s="41" customFormat="1" ht="6" customHeight="1"/>
    <row r="781" s="41" customFormat="1" ht="6" customHeight="1"/>
    <row r="782" s="41" customFormat="1" ht="6" customHeight="1"/>
    <row r="783" s="41" customFormat="1" ht="6" customHeight="1"/>
    <row r="784" s="41" customFormat="1" ht="6" customHeight="1"/>
    <row r="785" s="41" customFormat="1" ht="6" customHeight="1"/>
    <row r="786" s="41" customFormat="1" ht="6" customHeight="1"/>
    <row r="787" s="41" customFormat="1" ht="6" customHeight="1"/>
    <row r="788" s="41" customFormat="1" ht="6" customHeight="1"/>
    <row r="789" s="41" customFormat="1" ht="6" customHeight="1"/>
    <row r="790" s="41" customFormat="1" ht="6" customHeight="1"/>
    <row r="791" s="41" customFormat="1" ht="6" customHeight="1"/>
    <row r="792" s="41" customFormat="1" ht="6" customHeight="1"/>
    <row r="793" s="41" customFormat="1" ht="6" customHeight="1"/>
    <row r="794" s="41" customFormat="1" ht="6" customHeight="1"/>
    <row r="795" s="41" customFormat="1" ht="6" customHeight="1"/>
    <row r="796" s="41" customFormat="1" ht="6" customHeight="1"/>
    <row r="797" s="41" customFormat="1" ht="6" customHeight="1"/>
    <row r="798" s="41" customFormat="1" ht="6" customHeight="1"/>
    <row r="799" s="41" customFormat="1" ht="6" customHeight="1"/>
    <row r="800" s="41" customFormat="1" ht="6" customHeight="1"/>
    <row r="801" s="41" customFormat="1" ht="6" customHeight="1"/>
    <row r="802" s="41" customFormat="1" ht="6" customHeight="1"/>
    <row r="803" s="41" customFormat="1" ht="6" customHeight="1"/>
    <row r="804" s="41" customFormat="1" ht="6" customHeight="1"/>
    <row r="805" s="41" customFormat="1" ht="6" customHeight="1"/>
    <row r="806" s="41" customFormat="1" ht="6" customHeight="1"/>
    <row r="807" s="41" customFormat="1" ht="6" customHeight="1"/>
    <row r="808" s="41" customFormat="1" ht="6" customHeight="1"/>
    <row r="809" s="41" customFormat="1" ht="6" customHeight="1"/>
    <row r="810" s="41" customFormat="1" ht="6" customHeight="1"/>
    <row r="811" s="41" customFormat="1" ht="6" customHeight="1"/>
    <row r="812" s="41" customFormat="1" ht="6" customHeight="1"/>
    <row r="813" s="41" customFormat="1" ht="6" customHeight="1"/>
    <row r="814" s="41" customFormat="1" ht="6" customHeight="1"/>
    <row r="815" s="41" customFormat="1" ht="6" customHeight="1"/>
    <row r="816" s="41" customFormat="1" ht="6" customHeight="1"/>
    <row r="817" s="41" customFormat="1" ht="6" customHeight="1"/>
    <row r="818" s="41" customFormat="1" ht="6" customHeight="1"/>
    <row r="819" s="41" customFormat="1" ht="6" customHeight="1"/>
    <row r="820" s="41" customFormat="1" ht="6" customHeight="1"/>
    <row r="821" s="41" customFormat="1" ht="6" customHeight="1"/>
    <row r="822" s="41" customFormat="1" ht="6" customHeight="1"/>
    <row r="823" s="41" customFormat="1" ht="6" customHeight="1"/>
    <row r="824" s="41" customFormat="1" ht="6" customHeight="1"/>
    <row r="825" s="41" customFormat="1" ht="6" customHeight="1"/>
    <row r="826" s="41" customFormat="1" ht="6" customHeight="1"/>
    <row r="827" s="41" customFormat="1" ht="6" customHeight="1"/>
    <row r="828" s="41" customFormat="1" ht="6" customHeight="1"/>
    <row r="829" s="41" customFormat="1" ht="6" customHeight="1"/>
    <row r="830" s="41" customFormat="1" ht="6" customHeight="1"/>
    <row r="831" s="41" customFormat="1" ht="6" customHeight="1"/>
    <row r="832" s="41" customFormat="1" ht="6" customHeight="1"/>
    <row r="833" s="41" customFormat="1" ht="6" customHeight="1"/>
    <row r="834" s="41" customFormat="1" ht="6" customHeight="1"/>
    <row r="835" s="41" customFormat="1" ht="6" customHeight="1"/>
    <row r="836" s="41" customFormat="1" ht="6" customHeight="1"/>
    <row r="837" s="41" customFormat="1" ht="6" customHeight="1"/>
    <row r="838" s="41" customFormat="1" ht="6" customHeight="1"/>
    <row r="839" s="41" customFormat="1" ht="6" customHeight="1"/>
    <row r="840" s="41" customFormat="1" ht="6" customHeight="1"/>
    <row r="841" s="41" customFormat="1" ht="6" customHeight="1"/>
    <row r="842" s="41" customFormat="1" ht="6" customHeight="1"/>
    <row r="843" s="41" customFormat="1" ht="6" customHeight="1"/>
    <row r="844" s="41" customFormat="1" ht="6" customHeight="1"/>
    <row r="845" s="41" customFormat="1" ht="6" customHeight="1"/>
    <row r="846" s="41" customFormat="1" ht="6" customHeight="1"/>
    <row r="847" s="41" customFormat="1" ht="6" customHeight="1"/>
    <row r="848" s="41" customFormat="1" ht="6" customHeight="1"/>
    <row r="849" s="41" customFormat="1" ht="6" customHeight="1"/>
    <row r="850" s="41" customFormat="1" ht="6" customHeight="1"/>
    <row r="851" s="41" customFormat="1" ht="6" customHeight="1"/>
    <row r="852" s="41" customFormat="1" ht="6" customHeight="1"/>
    <row r="853" s="41" customFormat="1" ht="6" customHeight="1"/>
    <row r="854" s="41" customFormat="1" ht="6" customHeight="1"/>
    <row r="855" s="41" customFormat="1" ht="6" customHeight="1"/>
    <row r="856" s="41" customFormat="1" ht="6" customHeight="1"/>
    <row r="857" s="41" customFormat="1" ht="6" customHeight="1"/>
    <row r="858" s="41" customFormat="1" ht="6" customHeight="1"/>
    <row r="859" s="41" customFormat="1" ht="6" customHeight="1"/>
    <row r="860" s="41" customFormat="1" ht="6" customHeight="1"/>
    <row r="861" s="41" customFormat="1" ht="6" customHeight="1"/>
    <row r="862" s="41" customFormat="1" ht="6" customHeight="1"/>
    <row r="863" s="41" customFormat="1" ht="6" customHeight="1"/>
    <row r="864" s="41" customFormat="1" ht="6" customHeight="1"/>
    <row r="865" s="41" customFormat="1" ht="6" customHeight="1"/>
    <row r="866" s="41" customFormat="1" ht="6" customHeight="1"/>
    <row r="867" s="41" customFormat="1" ht="6" customHeight="1"/>
    <row r="868" s="41" customFormat="1" ht="6" customHeight="1"/>
    <row r="869" s="41" customFormat="1" ht="6" customHeight="1"/>
    <row r="870" s="41" customFormat="1" ht="6" customHeight="1"/>
    <row r="871" s="41" customFormat="1" ht="6" customHeight="1"/>
    <row r="872" s="41" customFormat="1" ht="6" customHeight="1"/>
    <row r="873" s="41" customFormat="1" ht="6" customHeight="1"/>
    <row r="874" s="41" customFormat="1" ht="6" customHeight="1"/>
    <row r="875" s="41" customFormat="1" ht="6" customHeight="1"/>
    <row r="876" s="41" customFormat="1" ht="6" customHeight="1"/>
    <row r="877" s="41" customFormat="1" ht="6" customHeight="1"/>
    <row r="878" s="41" customFormat="1" ht="6" customHeight="1"/>
    <row r="879" s="41" customFormat="1" ht="6" customHeight="1"/>
    <row r="880" s="41" customFormat="1" ht="6" customHeight="1"/>
    <row r="881" s="41" customFormat="1" ht="6" customHeight="1"/>
    <row r="882" s="41" customFormat="1" ht="6" customHeight="1"/>
    <row r="883" s="41" customFormat="1" ht="6" customHeight="1"/>
    <row r="884" s="41" customFormat="1" ht="6" customHeight="1"/>
    <row r="885" s="41" customFormat="1" ht="6" customHeight="1"/>
    <row r="886" s="41" customFormat="1" ht="6" customHeight="1"/>
    <row r="887" s="41" customFormat="1" ht="6" customHeight="1"/>
    <row r="888" s="41" customFormat="1" ht="6" customHeight="1"/>
    <row r="889" s="41" customFormat="1" ht="6" customHeight="1"/>
    <row r="890" s="41" customFormat="1" ht="6" customHeight="1"/>
    <row r="891" s="41" customFormat="1" ht="6" customHeight="1"/>
    <row r="892" s="41" customFormat="1" ht="6" customHeight="1"/>
    <row r="893" s="41" customFormat="1" ht="6" customHeight="1"/>
    <row r="894" s="41" customFormat="1" ht="6" customHeight="1"/>
    <row r="895" s="41" customFormat="1" ht="6" customHeight="1"/>
    <row r="896" s="41" customFormat="1" ht="6" customHeight="1"/>
    <row r="897" s="41" customFormat="1" ht="6" customHeight="1"/>
    <row r="898" s="41" customFormat="1" ht="6" customHeight="1"/>
    <row r="899" s="41" customFormat="1" ht="6" customHeight="1"/>
    <row r="900" s="41" customFormat="1" ht="6" customHeight="1"/>
    <row r="901" s="41" customFormat="1" ht="6" customHeight="1"/>
    <row r="902" s="41" customFormat="1" ht="6" customHeight="1"/>
    <row r="903" s="41" customFormat="1" ht="6" customHeight="1"/>
    <row r="904" s="41" customFormat="1" ht="6" customHeight="1"/>
    <row r="905" s="41" customFormat="1" ht="6" customHeight="1"/>
    <row r="906" s="41" customFormat="1" ht="6" customHeight="1"/>
    <row r="907" s="41" customFormat="1" ht="6" customHeight="1"/>
    <row r="908" s="41" customFormat="1" ht="6" customHeight="1"/>
    <row r="909" s="41" customFormat="1" ht="6" customHeight="1"/>
    <row r="910" s="41" customFormat="1" ht="6" customHeight="1"/>
    <row r="911" s="41" customFormat="1" ht="6" customHeight="1"/>
    <row r="912" s="41" customFormat="1" ht="6" customHeight="1"/>
    <row r="913" s="41" customFormat="1" ht="6" customHeight="1"/>
    <row r="914" s="41" customFormat="1" ht="6" customHeight="1"/>
    <row r="915" s="41" customFormat="1" ht="6" customHeight="1"/>
    <row r="916" s="41" customFormat="1" ht="6" customHeight="1"/>
    <row r="917" s="41" customFormat="1" ht="6" customHeight="1"/>
    <row r="918" s="41" customFormat="1" ht="6" customHeight="1"/>
    <row r="919" s="41" customFormat="1" ht="6" customHeight="1"/>
    <row r="920" s="41" customFormat="1" ht="6" customHeight="1"/>
    <row r="921" s="41" customFormat="1" ht="6" customHeight="1"/>
    <row r="922" s="41" customFormat="1" ht="6" customHeight="1"/>
    <row r="923" s="41" customFormat="1" ht="6" customHeight="1"/>
    <row r="924" s="41" customFormat="1" ht="6" customHeight="1"/>
    <row r="925" s="41" customFormat="1" ht="6" customHeight="1"/>
    <row r="926" s="41" customFormat="1" ht="6" customHeight="1"/>
    <row r="927" s="41" customFormat="1" ht="6" customHeight="1"/>
    <row r="928" s="41" customFormat="1" ht="6" customHeight="1"/>
    <row r="929" s="41" customFormat="1" ht="6" customHeight="1"/>
    <row r="930" s="41" customFormat="1" ht="6" customHeight="1"/>
    <row r="931" s="41" customFormat="1" ht="6" customHeight="1"/>
    <row r="932" s="41" customFormat="1" ht="6" customHeight="1"/>
    <row r="933" s="41" customFormat="1" ht="6" customHeight="1"/>
    <row r="934" s="41" customFormat="1" ht="6" customHeight="1"/>
    <row r="935" s="41" customFormat="1" ht="6" customHeight="1"/>
    <row r="936" s="41" customFormat="1" ht="6" customHeight="1"/>
    <row r="937" s="41" customFormat="1" ht="6" customHeight="1"/>
    <row r="938" s="41" customFormat="1" ht="6" customHeight="1"/>
    <row r="939" s="41" customFormat="1" ht="6" customHeight="1"/>
    <row r="940" s="41" customFormat="1" ht="6" customHeight="1"/>
    <row r="941" s="41" customFormat="1" ht="6" customHeight="1"/>
    <row r="942" s="41" customFormat="1" ht="6" customHeight="1"/>
    <row r="943" s="41" customFormat="1" ht="6" customHeight="1"/>
    <row r="944" s="41" customFormat="1" ht="6" customHeight="1"/>
    <row r="945" spans="2:167" s="41" customFormat="1" ht="6" customHeight="1"/>
    <row r="946" spans="2:167" s="41" customFormat="1" ht="6" customHeight="1"/>
    <row r="947" spans="2:167" s="41" customFormat="1" ht="6" customHeight="1"/>
    <row r="948" spans="2:167" s="41" customFormat="1" ht="6" customHeight="1"/>
    <row r="949" spans="2:167" s="41" customFormat="1" ht="6" customHeight="1"/>
    <row r="950" spans="2:167" s="41" customFormat="1" ht="6" customHeight="1"/>
    <row r="951" spans="2:167" s="41" customFormat="1" ht="6" customHeight="1"/>
    <row r="952" spans="2:167" s="41" customFormat="1" ht="6" customHeight="1"/>
    <row r="953" spans="2:167" s="41" customFormat="1" ht="6" customHeight="1"/>
    <row r="954" spans="2:167" s="41" customFormat="1" ht="6" customHeight="1"/>
    <row r="955" spans="2:167" s="41" customFormat="1" ht="6" customHeight="1"/>
    <row r="956" spans="2:167" s="41" customFormat="1" ht="6" customHeight="1"/>
    <row r="957" spans="2:167" s="41" customFormat="1" ht="6" customHeight="1"/>
    <row r="958" spans="2:167" s="41" customFormat="1" ht="6" customHeight="1">
      <c r="B958" s="105"/>
      <c r="C958" s="105"/>
      <c r="D958" s="105"/>
      <c r="E958" s="105"/>
      <c r="F958" s="105"/>
      <c r="G958" s="105"/>
      <c r="H958" s="105"/>
      <c r="I958" s="105"/>
      <c r="J958" s="105"/>
      <c r="K958" s="105"/>
      <c r="L958" s="105"/>
      <c r="M958" s="105"/>
      <c r="N958" s="105"/>
      <c r="O958" s="105"/>
      <c r="P958" s="105"/>
      <c r="Q958" s="105"/>
      <c r="R958" s="105"/>
      <c r="S958" s="105"/>
      <c r="T958" s="105"/>
      <c r="U958" s="105"/>
      <c r="V958" s="105"/>
      <c r="W958" s="105"/>
      <c r="X958" s="105"/>
      <c r="Y958" s="105"/>
      <c r="Z958" s="105"/>
      <c r="AA958" s="105"/>
      <c r="AB958" s="105"/>
      <c r="AC958" s="105"/>
      <c r="AD958" s="105"/>
      <c r="AE958" s="105"/>
      <c r="AF958" s="105"/>
      <c r="AG958" s="105"/>
      <c r="AH958" s="105"/>
      <c r="AI958" s="105"/>
      <c r="AJ958" s="105"/>
      <c r="CX958" s="105"/>
      <c r="CY958" s="105"/>
      <c r="CZ958" s="105"/>
      <c r="DA958" s="105"/>
      <c r="DB958" s="105"/>
      <c r="DC958" s="105"/>
      <c r="DD958" s="105"/>
      <c r="DE958" s="105"/>
      <c r="DF958" s="105"/>
      <c r="DG958" s="105"/>
      <c r="DH958" s="105"/>
      <c r="DI958" s="105"/>
      <c r="DJ958" s="105"/>
      <c r="DK958" s="105"/>
      <c r="DL958" s="105"/>
      <c r="DM958" s="105"/>
      <c r="DN958" s="105"/>
      <c r="DO958" s="105"/>
      <c r="DP958" s="105"/>
      <c r="DQ958" s="105"/>
      <c r="DR958" s="105"/>
      <c r="DS958" s="105"/>
      <c r="DT958" s="105"/>
      <c r="DU958" s="105"/>
      <c r="DV958" s="105"/>
      <c r="DW958" s="105"/>
      <c r="DX958" s="105"/>
      <c r="DY958" s="105"/>
      <c r="DZ958" s="105"/>
      <c r="EA958" s="105"/>
      <c r="EB958" s="105"/>
      <c r="EC958" s="105"/>
      <c r="ED958" s="105"/>
      <c r="EE958" s="105"/>
      <c r="EF958" s="105"/>
      <c r="EG958" s="105"/>
      <c r="EH958" s="105"/>
    </row>
    <row r="959" spans="2:167" s="41" customFormat="1" ht="6" customHeight="1">
      <c r="B959" s="105"/>
      <c r="C959" s="105"/>
      <c r="D959" s="105"/>
      <c r="E959" s="105"/>
      <c r="F959" s="105"/>
      <c r="G959" s="105"/>
      <c r="H959" s="105"/>
      <c r="I959" s="105"/>
      <c r="J959" s="105"/>
      <c r="K959" s="105"/>
      <c r="L959" s="105"/>
      <c r="M959" s="105"/>
      <c r="N959" s="105"/>
      <c r="O959" s="105"/>
      <c r="P959" s="105"/>
      <c r="Q959" s="105"/>
      <c r="R959" s="105"/>
      <c r="S959" s="105"/>
      <c r="T959" s="105"/>
      <c r="U959" s="105"/>
      <c r="V959" s="105"/>
      <c r="W959" s="105"/>
      <c r="X959" s="105"/>
      <c r="Y959" s="105"/>
      <c r="Z959" s="105"/>
      <c r="AA959" s="105"/>
      <c r="AB959" s="105"/>
      <c r="AC959" s="105"/>
      <c r="AD959" s="105"/>
      <c r="AE959" s="105"/>
      <c r="AF959" s="105"/>
      <c r="AG959" s="105"/>
      <c r="AH959" s="105"/>
      <c r="AI959" s="105"/>
      <c r="AJ959" s="105"/>
      <c r="CX959" s="105"/>
      <c r="CY959" s="105"/>
      <c r="CZ959" s="105"/>
      <c r="DA959" s="105"/>
      <c r="DB959" s="105"/>
      <c r="DC959" s="105"/>
      <c r="DD959" s="105"/>
      <c r="DE959" s="105"/>
      <c r="DF959" s="105"/>
      <c r="DG959" s="105"/>
      <c r="DH959" s="105"/>
      <c r="DI959" s="105"/>
      <c r="DJ959" s="105"/>
      <c r="DK959" s="105"/>
      <c r="DL959" s="105"/>
      <c r="DM959" s="105"/>
      <c r="DN959" s="105"/>
      <c r="DO959" s="105"/>
      <c r="DP959" s="105"/>
      <c r="DQ959" s="105"/>
      <c r="DR959" s="105"/>
      <c r="DS959" s="105"/>
      <c r="DT959" s="105"/>
      <c r="DU959" s="105"/>
      <c r="DV959" s="105"/>
      <c r="DW959" s="105"/>
      <c r="DX959" s="105"/>
      <c r="DY959" s="105"/>
      <c r="DZ959" s="105"/>
      <c r="EA959" s="105"/>
      <c r="EB959" s="105"/>
      <c r="EC959" s="105"/>
      <c r="ED959" s="105"/>
      <c r="EE959" s="105"/>
      <c r="EF959" s="105"/>
      <c r="EG959" s="105"/>
      <c r="EH959" s="105"/>
    </row>
    <row r="960" spans="2:167" s="41" customFormat="1" ht="6" customHeight="1">
      <c r="B960" s="105"/>
      <c r="C960" s="105"/>
      <c r="D960" s="105"/>
      <c r="E960" s="105"/>
      <c r="F960" s="105"/>
      <c r="G960" s="105"/>
      <c r="H960" s="105"/>
      <c r="I960" s="105"/>
      <c r="J960" s="105"/>
      <c r="K960" s="105"/>
      <c r="L960" s="105"/>
      <c r="M960" s="105"/>
      <c r="N960" s="105"/>
      <c r="O960" s="105"/>
      <c r="P960" s="105"/>
      <c r="Q960" s="105"/>
      <c r="R960" s="105"/>
      <c r="S960" s="105"/>
      <c r="T960" s="105"/>
      <c r="U960" s="105"/>
      <c r="V960" s="105"/>
      <c r="W960" s="105"/>
      <c r="X960" s="105"/>
      <c r="Y960" s="105"/>
      <c r="Z960" s="105"/>
      <c r="AA960" s="105"/>
      <c r="AB960" s="105"/>
      <c r="AC960" s="105"/>
      <c r="AD960" s="105"/>
      <c r="AE960" s="105"/>
      <c r="AF960" s="105"/>
      <c r="AG960" s="105"/>
      <c r="AH960" s="105"/>
      <c r="AI960" s="105"/>
      <c r="AJ960" s="105"/>
      <c r="CX960" s="105"/>
      <c r="CY960" s="105"/>
      <c r="CZ960" s="105"/>
      <c r="DA960" s="105"/>
      <c r="DB960" s="105"/>
      <c r="DC960" s="105"/>
      <c r="DD960" s="105"/>
      <c r="DE960" s="105"/>
      <c r="DF960" s="105"/>
      <c r="DG960" s="105"/>
      <c r="DH960" s="105"/>
      <c r="DI960" s="105"/>
      <c r="DJ960" s="105"/>
      <c r="DK960" s="105"/>
      <c r="DL960" s="105"/>
      <c r="DM960" s="105"/>
      <c r="DN960" s="105"/>
      <c r="DO960" s="105"/>
      <c r="DP960" s="105"/>
      <c r="DQ960" s="105"/>
      <c r="DR960" s="105"/>
      <c r="DS960" s="105"/>
      <c r="DT960" s="105"/>
      <c r="DU960" s="105"/>
      <c r="DV960" s="105"/>
      <c r="DW960" s="105"/>
      <c r="DX960" s="105"/>
      <c r="DY960" s="105"/>
      <c r="DZ960" s="105"/>
      <c r="EA960" s="105"/>
      <c r="EB960" s="105"/>
      <c r="EC960" s="105"/>
      <c r="ED960" s="105"/>
      <c r="EE960" s="105"/>
      <c r="EF960" s="105"/>
      <c r="EG960" s="105"/>
      <c r="EH960" s="105"/>
      <c r="EI960" s="105"/>
      <c r="EJ960" s="105"/>
      <c r="EK960" s="105"/>
      <c r="EL960" s="105"/>
      <c r="EM960" s="105"/>
      <c r="EN960" s="105"/>
      <c r="EO960" s="105"/>
      <c r="EP960" s="105"/>
      <c r="EQ960" s="105"/>
      <c r="ER960" s="105"/>
      <c r="ES960" s="105"/>
      <c r="ET960" s="105"/>
      <c r="EU960" s="105"/>
      <c r="EV960" s="105"/>
      <c r="EW960" s="105"/>
      <c r="EX960" s="105"/>
      <c r="EY960" s="105"/>
      <c r="EZ960" s="105"/>
      <c r="FA960" s="105"/>
      <c r="FB960" s="105"/>
      <c r="FC960" s="105"/>
      <c r="FD960" s="105"/>
      <c r="FE960" s="105"/>
      <c r="FF960" s="105"/>
      <c r="FG960" s="105"/>
      <c r="FH960" s="105"/>
      <c r="FI960" s="105"/>
      <c r="FJ960" s="105"/>
      <c r="FK960" s="105"/>
    </row>
    <row r="961" spans="1:167" s="41" customFormat="1" ht="6" customHeight="1">
      <c r="B961" s="105"/>
      <c r="C961" s="105"/>
      <c r="D961" s="105"/>
      <c r="E961" s="105"/>
      <c r="F961" s="105"/>
      <c r="G961" s="105"/>
      <c r="H961" s="105"/>
      <c r="I961" s="105"/>
      <c r="J961" s="105"/>
      <c r="K961" s="105"/>
      <c r="L961" s="105"/>
      <c r="M961" s="105"/>
      <c r="N961" s="105"/>
      <c r="O961" s="105"/>
      <c r="P961" s="105"/>
      <c r="Q961" s="105"/>
      <c r="R961" s="105"/>
      <c r="S961" s="105"/>
      <c r="T961" s="105"/>
      <c r="U961" s="105"/>
      <c r="V961" s="105"/>
      <c r="W961" s="105"/>
      <c r="X961" s="105"/>
      <c r="Y961" s="105"/>
      <c r="Z961" s="105"/>
      <c r="AA961" s="105"/>
      <c r="AB961" s="105"/>
      <c r="AC961" s="105"/>
      <c r="AD961" s="105"/>
      <c r="AE961" s="105"/>
      <c r="AF961" s="105"/>
      <c r="AG961" s="105"/>
      <c r="AH961" s="105"/>
      <c r="AI961" s="105"/>
      <c r="AJ961" s="105"/>
      <c r="CX961" s="105"/>
      <c r="CY961" s="105"/>
      <c r="CZ961" s="105"/>
      <c r="DA961" s="105"/>
      <c r="DB961" s="105"/>
      <c r="DC961" s="105"/>
      <c r="DD961" s="105"/>
      <c r="DE961" s="105"/>
      <c r="DF961" s="105"/>
      <c r="DG961" s="105"/>
      <c r="DH961" s="105"/>
      <c r="DI961" s="105"/>
      <c r="DJ961" s="105"/>
      <c r="DK961" s="105"/>
      <c r="DL961" s="105"/>
      <c r="DM961" s="105"/>
      <c r="DN961" s="105"/>
      <c r="DO961" s="105"/>
      <c r="DP961" s="105"/>
      <c r="DQ961" s="105"/>
      <c r="DR961" s="105"/>
      <c r="DS961" s="105"/>
      <c r="DT961" s="105"/>
      <c r="DU961" s="105"/>
      <c r="DV961" s="105"/>
      <c r="DW961" s="105"/>
      <c r="DX961" s="105"/>
      <c r="DY961" s="105"/>
      <c r="DZ961" s="105"/>
      <c r="EA961" s="105"/>
      <c r="EB961" s="105"/>
      <c r="EC961" s="105"/>
      <c r="ED961" s="105"/>
      <c r="EE961" s="105"/>
      <c r="EF961" s="105"/>
      <c r="EG961" s="105"/>
      <c r="EH961" s="105"/>
      <c r="EI961" s="105"/>
      <c r="EJ961" s="105"/>
      <c r="EK961" s="105"/>
      <c r="EL961" s="105"/>
      <c r="EM961" s="105"/>
      <c r="EN961" s="105"/>
      <c r="EO961" s="105"/>
      <c r="EP961" s="105"/>
      <c r="EQ961" s="105"/>
      <c r="ER961" s="105"/>
      <c r="ES961" s="105"/>
      <c r="ET961" s="105"/>
      <c r="EU961" s="105"/>
      <c r="EV961" s="105"/>
      <c r="EW961" s="105"/>
      <c r="EX961" s="105"/>
      <c r="EY961" s="105"/>
      <c r="EZ961" s="105"/>
      <c r="FA961" s="105"/>
      <c r="FB961" s="105"/>
      <c r="FC961" s="105"/>
      <c r="FD961" s="105"/>
      <c r="FE961" s="105"/>
      <c r="FF961" s="105"/>
      <c r="FG961" s="105"/>
      <c r="FH961" s="105"/>
      <c r="FI961" s="105"/>
      <c r="FJ961" s="105"/>
      <c r="FK961" s="105"/>
    </row>
    <row r="962" spans="1:167" s="41" customFormat="1" ht="6" customHeight="1">
      <c r="A962" s="105"/>
      <c r="B962" s="105"/>
      <c r="C962" s="105"/>
      <c r="D962" s="105"/>
      <c r="E962" s="105"/>
      <c r="F962" s="105"/>
      <c r="G962" s="105"/>
      <c r="H962" s="105"/>
      <c r="I962" s="105"/>
      <c r="J962" s="105"/>
      <c r="K962" s="105"/>
      <c r="L962" s="105"/>
      <c r="M962" s="105"/>
      <c r="N962" s="105"/>
      <c r="O962" s="105"/>
      <c r="P962" s="105"/>
      <c r="Q962" s="105"/>
      <c r="R962" s="105"/>
      <c r="S962" s="105"/>
      <c r="T962" s="105"/>
      <c r="U962" s="105"/>
      <c r="V962" s="105"/>
      <c r="W962" s="105"/>
      <c r="X962" s="105"/>
      <c r="Y962" s="105"/>
      <c r="Z962" s="105"/>
      <c r="AA962" s="105"/>
      <c r="AB962" s="105"/>
      <c r="AC962" s="105"/>
      <c r="AD962" s="105"/>
      <c r="AE962" s="105"/>
      <c r="AF962" s="105"/>
      <c r="AG962" s="105"/>
      <c r="AH962" s="105"/>
      <c r="AI962" s="105"/>
      <c r="AJ962" s="105"/>
      <c r="CW962" s="105"/>
      <c r="CX962" s="105"/>
      <c r="CY962" s="105"/>
      <c r="CZ962" s="105"/>
      <c r="DA962" s="105"/>
      <c r="DB962" s="105"/>
      <c r="DC962" s="105"/>
      <c r="DD962" s="105"/>
      <c r="DE962" s="105"/>
      <c r="DF962" s="105"/>
      <c r="DG962" s="105"/>
      <c r="DH962" s="105"/>
      <c r="DI962" s="105"/>
      <c r="DJ962" s="105"/>
      <c r="DK962" s="105"/>
      <c r="DL962" s="105"/>
      <c r="DM962" s="105"/>
      <c r="DN962" s="105"/>
      <c r="DO962" s="105"/>
      <c r="DP962" s="105"/>
      <c r="DQ962" s="105"/>
      <c r="DR962" s="105"/>
      <c r="DS962" s="105"/>
      <c r="DT962" s="105"/>
      <c r="DU962" s="105"/>
      <c r="DV962" s="105"/>
      <c r="DW962" s="105"/>
      <c r="DX962" s="105"/>
      <c r="DY962" s="105"/>
      <c r="DZ962" s="105"/>
      <c r="EA962" s="105"/>
      <c r="EB962" s="105"/>
      <c r="EC962" s="105"/>
      <c r="ED962" s="105"/>
      <c r="EE962" s="105"/>
      <c r="EF962" s="105"/>
      <c r="EG962" s="105"/>
      <c r="EH962" s="105"/>
      <c r="EI962" s="105"/>
      <c r="EJ962" s="105"/>
      <c r="EK962" s="105"/>
      <c r="EL962" s="105"/>
      <c r="EM962" s="105"/>
      <c r="EN962" s="105"/>
      <c r="EO962" s="105"/>
      <c r="EP962" s="105"/>
      <c r="EQ962" s="105"/>
      <c r="ER962" s="105"/>
      <c r="ES962" s="105"/>
      <c r="ET962" s="105"/>
      <c r="EU962" s="105"/>
      <c r="EV962" s="105"/>
      <c r="EW962" s="105"/>
      <c r="EX962" s="105"/>
      <c r="EY962" s="105"/>
      <c r="EZ962" s="105"/>
      <c r="FA962" s="105"/>
      <c r="FB962" s="105"/>
      <c r="FC962" s="105"/>
      <c r="FD962" s="105"/>
      <c r="FE962" s="105"/>
      <c r="FF962" s="105"/>
      <c r="FG962" s="105"/>
      <c r="FH962" s="105"/>
      <c r="FI962" s="105"/>
      <c r="FJ962" s="105"/>
      <c r="FK962" s="105"/>
    </row>
    <row r="963" spans="1:167" s="41" customFormat="1" ht="6" customHeight="1">
      <c r="A963" s="105"/>
      <c r="B963" s="105"/>
      <c r="C963" s="105"/>
      <c r="D963" s="105"/>
      <c r="E963" s="105"/>
      <c r="F963" s="105"/>
      <c r="G963" s="105"/>
      <c r="H963" s="105"/>
      <c r="I963" s="105"/>
      <c r="J963" s="105"/>
      <c r="K963" s="105"/>
      <c r="L963" s="105"/>
      <c r="M963" s="105"/>
      <c r="N963" s="105"/>
      <c r="O963" s="105"/>
      <c r="P963" s="105"/>
      <c r="Q963" s="105"/>
      <c r="R963" s="105"/>
      <c r="S963" s="105"/>
      <c r="T963" s="105"/>
      <c r="U963" s="105"/>
      <c r="V963" s="105"/>
      <c r="W963" s="105"/>
      <c r="X963" s="105"/>
      <c r="Y963" s="105"/>
      <c r="Z963" s="105"/>
      <c r="AA963" s="105"/>
      <c r="AB963" s="105"/>
      <c r="AC963" s="105"/>
      <c r="AD963" s="105"/>
      <c r="AE963" s="105"/>
      <c r="AF963" s="105"/>
      <c r="AG963" s="105"/>
      <c r="AH963" s="105"/>
      <c r="AI963" s="105"/>
      <c r="AJ963" s="105"/>
      <c r="CW963" s="105"/>
      <c r="CX963" s="105"/>
      <c r="CY963" s="105"/>
      <c r="CZ963" s="105"/>
      <c r="DA963" s="105"/>
      <c r="DB963" s="105"/>
      <c r="DC963" s="105"/>
      <c r="DD963" s="105"/>
      <c r="DE963" s="105"/>
      <c r="DF963" s="105"/>
      <c r="DG963" s="105"/>
      <c r="DH963" s="105"/>
      <c r="DI963" s="105"/>
      <c r="DJ963" s="105"/>
      <c r="DK963" s="105"/>
      <c r="DL963" s="105"/>
      <c r="DM963" s="105"/>
      <c r="DN963" s="105"/>
      <c r="DO963" s="105"/>
      <c r="DP963" s="105"/>
      <c r="DQ963" s="105"/>
      <c r="DR963" s="105"/>
      <c r="DS963" s="105"/>
      <c r="DT963" s="105"/>
      <c r="DU963" s="105"/>
      <c r="DV963" s="105"/>
      <c r="DW963" s="105"/>
      <c r="DX963" s="105"/>
      <c r="DY963" s="105"/>
      <c r="DZ963" s="105"/>
      <c r="EA963" s="105"/>
      <c r="EB963" s="105"/>
      <c r="EC963" s="105"/>
      <c r="ED963" s="105"/>
      <c r="EE963" s="105"/>
      <c r="EF963" s="105"/>
      <c r="EG963" s="105"/>
      <c r="EH963" s="105"/>
      <c r="EI963" s="105"/>
      <c r="EJ963" s="105"/>
      <c r="EK963" s="105"/>
      <c r="EL963" s="105"/>
      <c r="EM963" s="105"/>
      <c r="EN963" s="105"/>
      <c r="EO963" s="105"/>
      <c r="EP963" s="105"/>
      <c r="EQ963" s="105"/>
      <c r="ER963" s="105"/>
      <c r="ES963" s="105"/>
      <c r="ET963" s="105"/>
      <c r="EU963" s="105"/>
      <c r="EV963" s="105"/>
      <c r="EW963" s="105"/>
      <c r="EX963" s="105"/>
      <c r="EY963" s="105"/>
      <c r="EZ963" s="105"/>
      <c r="FA963" s="105"/>
      <c r="FB963" s="105"/>
      <c r="FC963" s="105"/>
      <c r="FD963" s="105"/>
      <c r="FE963" s="105"/>
      <c r="FF963" s="105"/>
      <c r="FG963" s="105"/>
      <c r="FH963" s="105"/>
      <c r="FI963" s="105"/>
      <c r="FJ963" s="105"/>
      <c r="FK963" s="105"/>
    </row>
    <row r="964" spans="1:167" s="41" customFormat="1" ht="6" customHeight="1">
      <c r="A964" s="105"/>
      <c r="B964" s="105"/>
      <c r="C964" s="105"/>
      <c r="D964" s="105"/>
      <c r="E964" s="105"/>
      <c r="F964" s="105"/>
      <c r="G964" s="105"/>
      <c r="H964" s="105"/>
      <c r="I964" s="105"/>
      <c r="J964" s="105"/>
      <c r="K964" s="105"/>
      <c r="L964" s="105"/>
      <c r="M964" s="105"/>
      <c r="N964" s="105"/>
      <c r="O964" s="105"/>
      <c r="P964" s="105"/>
      <c r="Q964" s="105"/>
      <c r="R964" s="105"/>
      <c r="S964" s="105"/>
      <c r="T964" s="105"/>
      <c r="U964" s="105"/>
      <c r="V964" s="105"/>
      <c r="W964" s="105"/>
      <c r="X964" s="105"/>
      <c r="Y964" s="105"/>
      <c r="Z964" s="105"/>
      <c r="AA964" s="105"/>
      <c r="AB964" s="105"/>
      <c r="AC964" s="105"/>
      <c r="AD964" s="105"/>
      <c r="AE964" s="105"/>
      <c r="AF964" s="105"/>
      <c r="AG964" s="105"/>
      <c r="AH964" s="105"/>
      <c r="AI964" s="105"/>
      <c r="AJ964" s="105"/>
      <c r="CW964" s="105"/>
      <c r="CX964" s="105"/>
      <c r="CY964" s="105"/>
      <c r="CZ964" s="105"/>
      <c r="DA964" s="105"/>
      <c r="DB964" s="105"/>
      <c r="DC964" s="105"/>
      <c r="DD964" s="105"/>
      <c r="DE964" s="105"/>
      <c r="DF964" s="105"/>
      <c r="DG964" s="105"/>
      <c r="DH964" s="105"/>
      <c r="DI964" s="105"/>
      <c r="DJ964" s="105"/>
      <c r="DK964" s="105"/>
      <c r="DL964" s="105"/>
      <c r="DM964" s="105"/>
      <c r="DN964" s="105"/>
      <c r="DO964" s="105"/>
      <c r="DP964" s="105"/>
      <c r="DQ964" s="105"/>
      <c r="DR964" s="105"/>
      <c r="DS964" s="105"/>
      <c r="DT964" s="105"/>
      <c r="DU964" s="105"/>
      <c r="DV964" s="105"/>
      <c r="DW964" s="105"/>
      <c r="DX964" s="105"/>
      <c r="DY964" s="105"/>
      <c r="DZ964" s="105"/>
      <c r="EA964" s="105"/>
      <c r="EB964" s="105"/>
      <c r="EC964" s="105"/>
      <c r="ED964" s="105"/>
      <c r="EE964" s="105"/>
      <c r="EF964" s="105"/>
      <c r="EG964" s="105"/>
      <c r="EH964" s="105"/>
      <c r="EI964" s="105"/>
      <c r="EJ964" s="105"/>
      <c r="EK964" s="105"/>
      <c r="EL964" s="105"/>
      <c r="EM964" s="105"/>
      <c r="EN964" s="105"/>
      <c r="EO964" s="105"/>
      <c r="EP964" s="105"/>
      <c r="EQ964" s="105"/>
      <c r="ER964" s="105"/>
      <c r="ES964" s="105"/>
      <c r="ET964" s="105"/>
      <c r="EU964" s="105"/>
      <c r="EV964" s="105"/>
      <c r="EW964" s="105"/>
      <c r="EX964" s="105"/>
      <c r="EY964" s="105"/>
      <c r="EZ964" s="105"/>
      <c r="FA964" s="105"/>
      <c r="FB964" s="105"/>
      <c r="FC964" s="105"/>
      <c r="FD964" s="105"/>
      <c r="FE964" s="105"/>
      <c r="FF964" s="105"/>
      <c r="FG964" s="105"/>
      <c r="FH964" s="105"/>
      <c r="FI964" s="105"/>
      <c r="FJ964" s="105"/>
      <c r="FK964" s="105"/>
    </row>
    <row r="965" spans="1:167" s="41" customFormat="1" ht="6" customHeight="1">
      <c r="A965" s="105"/>
      <c r="B965" s="105"/>
      <c r="C965" s="105"/>
      <c r="D965" s="105"/>
      <c r="E965" s="105"/>
      <c r="F965" s="105"/>
      <c r="G965" s="105"/>
      <c r="H965" s="105"/>
      <c r="I965" s="105"/>
      <c r="J965" s="105"/>
      <c r="K965" s="105"/>
      <c r="L965" s="105"/>
      <c r="M965" s="105"/>
      <c r="N965" s="105"/>
      <c r="O965" s="105"/>
      <c r="P965" s="105"/>
      <c r="Q965" s="105"/>
      <c r="R965" s="105"/>
      <c r="S965" s="105"/>
      <c r="T965" s="105"/>
      <c r="U965" s="105"/>
      <c r="V965" s="105"/>
      <c r="W965" s="105"/>
      <c r="X965" s="105"/>
      <c r="Y965" s="105"/>
      <c r="Z965" s="105"/>
      <c r="AA965" s="105"/>
      <c r="AB965" s="105"/>
      <c r="AC965" s="105"/>
      <c r="AD965" s="105"/>
      <c r="AE965" s="105"/>
      <c r="AF965" s="105"/>
      <c r="AG965" s="105"/>
      <c r="AH965" s="105"/>
      <c r="AI965" s="105"/>
      <c r="AJ965" s="105"/>
      <c r="CW965" s="105"/>
      <c r="CX965" s="105"/>
      <c r="CY965" s="105"/>
      <c r="CZ965" s="105"/>
      <c r="DA965" s="105"/>
      <c r="DB965" s="105"/>
      <c r="DC965" s="105"/>
      <c r="DD965" s="105"/>
      <c r="DE965" s="105"/>
      <c r="DF965" s="105"/>
      <c r="DG965" s="105"/>
      <c r="DH965" s="105"/>
      <c r="DI965" s="105"/>
      <c r="DJ965" s="105"/>
      <c r="DK965" s="105"/>
      <c r="DL965" s="105"/>
      <c r="DM965" s="105"/>
      <c r="DN965" s="105"/>
      <c r="DO965" s="105"/>
      <c r="DP965" s="105"/>
      <c r="DQ965" s="105"/>
      <c r="DR965" s="105"/>
      <c r="DS965" s="105"/>
      <c r="DT965" s="105"/>
      <c r="DU965" s="105"/>
      <c r="DV965" s="105"/>
      <c r="DW965" s="105"/>
      <c r="DX965" s="105"/>
      <c r="DY965" s="105"/>
      <c r="DZ965" s="105"/>
      <c r="EA965" s="105"/>
      <c r="EB965" s="105"/>
      <c r="EC965" s="105"/>
      <c r="ED965" s="105"/>
      <c r="EE965" s="105"/>
      <c r="EF965" s="105"/>
      <c r="EG965" s="105"/>
      <c r="EH965" s="105"/>
      <c r="EI965" s="105"/>
      <c r="EJ965" s="105"/>
      <c r="EK965" s="105"/>
      <c r="EL965" s="105"/>
      <c r="EM965" s="105"/>
      <c r="EN965" s="105"/>
      <c r="EO965" s="105"/>
      <c r="EP965" s="105"/>
      <c r="EQ965" s="105"/>
      <c r="ER965" s="105"/>
      <c r="ES965" s="105"/>
      <c r="ET965" s="105"/>
      <c r="EU965" s="105"/>
      <c r="EV965" s="105"/>
      <c r="EW965" s="105"/>
      <c r="EX965" s="105"/>
      <c r="EY965" s="105"/>
      <c r="EZ965" s="105"/>
      <c r="FA965" s="105"/>
      <c r="FB965" s="105"/>
      <c r="FC965" s="105"/>
      <c r="FD965" s="105"/>
      <c r="FE965" s="105"/>
      <c r="FF965" s="105"/>
      <c r="FG965" s="105"/>
      <c r="FH965" s="105"/>
      <c r="FI965" s="105"/>
      <c r="FJ965" s="105"/>
      <c r="FK965" s="105"/>
    </row>
    <row r="966" spans="1:167" s="41" customFormat="1" ht="6" customHeight="1">
      <c r="A966" s="105"/>
      <c r="B966" s="105"/>
      <c r="C966" s="105"/>
      <c r="D966" s="105"/>
      <c r="E966" s="105"/>
      <c r="F966" s="105"/>
      <c r="G966" s="105"/>
      <c r="H966" s="105"/>
      <c r="I966" s="105"/>
      <c r="J966" s="105"/>
      <c r="K966" s="105"/>
      <c r="L966" s="105"/>
      <c r="M966" s="105"/>
      <c r="N966" s="105"/>
      <c r="O966" s="105"/>
      <c r="P966" s="105"/>
      <c r="Q966" s="105"/>
      <c r="R966" s="105"/>
      <c r="S966" s="105"/>
      <c r="T966" s="105"/>
      <c r="U966" s="105"/>
      <c r="V966" s="105"/>
      <c r="W966" s="105"/>
      <c r="X966" s="105"/>
      <c r="Y966" s="105"/>
      <c r="Z966" s="105"/>
      <c r="AA966" s="105"/>
      <c r="AB966" s="105"/>
      <c r="AC966" s="105"/>
      <c r="AD966" s="105"/>
      <c r="AE966" s="105"/>
      <c r="AF966" s="105"/>
      <c r="AG966" s="105"/>
      <c r="AH966" s="105"/>
      <c r="AI966" s="105"/>
      <c r="AJ966" s="105"/>
      <c r="CV966" s="105"/>
      <c r="CW966" s="105"/>
      <c r="CX966" s="105"/>
      <c r="CY966" s="105"/>
      <c r="CZ966" s="105"/>
      <c r="DA966" s="105"/>
      <c r="DB966" s="105"/>
      <c r="DC966" s="105"/>
      <c r="DD966" s="105"/>
      <c r="DE966" s="105"/>
      <c r="DF966" s="105"/>
      <c r="DG966" s="105"/>
      <c r="DH966" s="105"/>
      <c r="DI966" s="105"/>
      <c r="DJ966" s="105"/>
      <c r="DK966" s="105"/>
      <c r="DL966" s="105"/>
      <c r="DM966" s="105"/>
      <c r="DN966" s="105"/>
      <c r="DO966" s="105"/>
      <c r="DP966" s="105"/>
      <c r="DQ966" s="105"/>
      <c r="DR966" s="105"/>
      <c r="DS966" s="105"/>
      <c r="DT966" s="105"/>
      <c r="DU966" s="105"/>
      <c r="DV966" s="105"/>
      <c r="DW966" s="105"/>
      <c r="DX966" s="105"/>
      <c r="DY966" s="105"/>
      <c r="DZ966" s="105"/>
      <c r="EA966" s="105"/>
      <c r="EB966" s="105"/>
      <c r="EC966" s="105"/>
      <c r="ED966" s="105"/>
      <c r="EE966" s="105"/>
      <c r="EF966" s="105"/>
      <c r="EG966" s="105"/>
      <c r="EH966" s="105"/>
      <c r="EI966" s="105"/>
      <c r="EJ966" s="105"/>
      <c r="EK966" s="105"/>
      <c r="EL966" s="105"/>
      <c r="EM966" s="105"/>
      <c r="EN966" s="105"/>
      <c r="EO966" s="105"/>
      <c r="EP966" s="105"/>
      <c r="EQ966" s="105"/>
      <c r="ER966" s="105"/>
      <c r="ES966" s="105"/>
      <c r="ET966" s="105"/>
      <c r="EU966" s="105"/>
      <c r="EV966" s="105"/>
      <c r="EW966" s="105"/>
      <c r="EX966" s="105"/>
      <c r="EY966" s="105"/>
      <c r="EZ966" s="105"/>
      <c r="FA966" s="105"/>
      <c r="FB966" s="105"/>
      <c r="FC966" s="105"/>
      <c r="FD966" s="105"/>
      <c r="FE966" s="105"/>
      <c r="FF966" s="105"/>
      <c r="FG966" s="105"/>
      <c r="FH966" s="105"/>
      <c r="FI966" s="105"/>
      <c r="FJ966" s="105"/>
      <c r="FK966" s="105"/>
    </row>
    <row r="967" spans="1:167" s="41" customFormat="1" ht="6" customHeight="1">
      <c r="A967" s="105"/>
      <c r="B967" s="105"/>
      <c r="C967" s="105"/>
      <c r="D967" s="105"/>
      <c r="E967" s="105"/>
      <c r="F967" s="105"/>
      <c r="G967" s="105"/>
      <c r="H967" s="105"/>
      <c r="I967" s="105"/>
      <c r="J967" s="105"/>
      <c r="K967" s="105"/>
      <c r="L967" s="105"/>
      <c r="M967" s="105"/>
      <c r="N967" s="105"/>
      <c r="O967" s="105"/>
      <c r="P967" s="105"/>
      <c r="Q967" s="105"/>
      <c r="R967" s="105"/>
      <c r="S967" s="105"/>
      <c r="T967" s="105"/>
      <c r="U967" s="105"/>
      <c r="V967" s="105"/>
      <c r="W967" s="105"/>
      <c r="X967" s="105"/>
      <c r="Y967" s="105"/>
      <c r="Z967" s="105"/>
      <c r="AA967" s="105"/>
      <c r="AB967" s="105"/>
      <c r="AC967" s="105"/>
      <c r="AD967" s="105"/>
      <c r="AE967" s="105"/>
      <c r="AF967" s="105"/>
      <c r="AG967" s="105"/>
      <c r="AH967" s="105"/>
      <c r="AI967" s="105"/>
      <c r="AJ967" s="105"/>
      <c r="CU967" s="105"/>
      <c r="CV967" s="105"/>
      <c r="CW967" s="105"/>
      <c r="CX967" s="105"/>
      <c r="CY967" s="105"/>
      <c r="CZ967" s="105"/>
      <c r="DA967" s="105"/>
      <c r="DB967" s="105"/>
      <c r="DC967" s="105"/>
      <c r="DD967" s="105"/>
      <c r="DE967" s="105"/>
      <c r="DF967" s="105"/>
      <c r="DG967" s="105"/>
      <c r="DH967" s="105"/>
      <c r="DI967" s="105"/>
      <c r="DJ967" s="105"/>
      <c r="DK967" s="105"/>
      <c r="DL967" s="105"/>
      <c r="DM967" s="105"/>
      <c r="DN967" s="105"/>
      <c r="DO967" s="105"/>
      <c r="DP967" s="105"/>
      <c r="DQ967" s="105"/>
      <c r="DR967" s="105"/>
      <c r="DS967" s="105"/>
      <c r="DT967" s="105"/>
      <c r="DU967" s="105"/>
      <c r="DV967" s="105"/>
      <c r="DW967" s="105"/>
      <c r="DX967" s="105"/>
      <c r="DY967" s="105"/>
      <c r="DZ967" s="105"/>
      <c r="EA967" s="105"/>
      <c r="EB967" s="105"/>
      <c r="EC967" s="105"/>
      <c r="ED967" s="105"/>
      <c r="EE967" s="105"/>
      <c r="EF967" s="105"/>
      <c r="EG967" s="105"/>
      <c r="EH967" s="105"/>
      <c r="EI967" s="105"/>
      <c r="EJ967" s="105"/>
      <c r="EK967" s="105"/>
      <c r="EL967" s="105"/>
      <c r="EM967" s="105"/>
      <c r="EN967" s="105"/>
      <c r="EO967" s="105"/>
      <c r="EP967" s="105"/>
      <c r="EQ967" s="105"/>
      <c r="ER967" s="105"/>
      <c r="ES967" s="105"/>
      <c r="ET967" s="105"/>
      <c r="EU967" s="105"/>
      <c r="EV967" s="105"/>
      <c r="EW967" s="105"/>
      <c r="EX967" s="105"/>
      <c r="EY967" s="105"/>
      <c r="EZ967" s="105"/>
      <c r="FA967" s="105"/>
      <c r="FB967" s="105"/>
      <c r="FC967" s="105"/>
      <c r="FD967" s="105"/>
      <c r="FE967" s="105"/>
      <c r="FF967" s="105"/>
      <c r="FG967" s="105"/>
      <c r="FH967" s="105"/>
      <c r="FI967" s="105"/>
      <c r="FJ967" s="105"/>
      <c r="FK967" s="105"/>
    </row>
  </sheetData>
  <sheetProtection algorithmName="SHA-512" hashValue="yC5b8OF0Y+zyz7qXFqBqlWrvD8ptWKJUmARCar2Ok9koqVPyXL90Q4Nrhem5Pp5O0H5ZTMO0emr02HW7YPTBVw==" saltValue="PBn4+SleV0Qi6Ot0q7nTHw==" spinCount="100000" sheet="1" objects="1" selectLockedCells="1"/>
  <mergeCells count="214">
    <mergeCell ref="CR73:CV73"/>
    <mergeCell ref="L2:AF2"/>
    <mergeCell ref="BK66:BO66"/>
    <mergeCell ref="CI66:CP66"/>
    <mergeCell ref="CQ66:CU66"/>
    <mergeCell ref="BD67:BM67"/>
    <mergeCell ref="CI67:CR67"/>
    <mergeCell ref="CC72:CI72"/>
    <mergeCell ref="CJ72:CN72"/>
    <mergeCell ref="CO72:CT72"/>
    <mergeCell ref="CR63:CU63"/>
    <mergeCell ref="AO64:BB66"/>
    <mergeCell ref="BD64:BN64"/>
    <mergeCell ref="BV64:CH66"/>
    <mergeCell ref="CJ64:CT64"/>
    <mergeCell ref="BC65:BJ65"/>
    <mergeCell ref="BK65:BO65"/>
    <mergeCell ref="CI65:CP65"/>
    <mergeCell ref="CQ65:CU65"/>
    <mergeCell ref="BC66:BJ66"/>
    <mergeCell ref="AO60:BB63"/>
    <mergeCell ref="BT60:CT60"/>
    <mergeCell ref="BV61:CH63"/>
    <mergeCell ref="BC62:BO62"/>
    <mergeCell ref="CI62:CU62"/>
    <mergeCell ref="BC63:BE63"/>
    <mergeCell ref="BG63:BJ63"/>
    <mergeCell ref="BL63:BO63"/>
    <mergeCell ref="CI63:CK63"/>
    <mergeCell ref="CM63:CP63"/>
    <mergeCell ref="BR54:CT54"/>
    <mergeCell ref="AM59:AN59"/>
    <mergeCell ref="AO59:AQ59"/>
    <mergeCell ref="AS59:AT59"/>
    <mergeCell ref="AU59:AV59"/>
    <mergeCell ref="AW59:AX59"/>
    <mergeCell ref="AY59:AZ59"/>
    <mergeCell ref="BV59:BX59"/>
    <mergeCell ref="BZ59:CA59"/>
    <mergeCell ref="CC59:CD59"/>
    <mergeCell ref="BR52:CA52"/>
    <mergeCell ref="CB52:CC52"/>
    <mergeCell ref="CD52:CT52"/>
    <mergeCell ref="BR53:CA53"/>
    <mergeCell ref="CB53:CC53"/>
    <mergeCell ref="CD53:CT53"/>
    <mergeCell ref="BG50:BH50"/>
    <mergeCell ref="BI50:BJ50"/>
    <mergeCell ref="BK50:BL50"/>
    <mergeCell ref="BQ50:CU50"/>
    <mergeCell ref="AL51:AU51"/>
    <mergeCell ref="AV51:AW51"/>
    <mergeCell ref="AX51:BO51"/>
    <mergeCell ref="BR51:CA51"/>
    <mergeCell ref="CB51:CC51"/>
    <mergeCell ref="CD51:CT51"/>
    <mergeCell ref="AL49:AU49"/>
    <mergeCell ref="AV49:AW49"/>
    <mergeCell ref="AX49:BE49"/>
    <mergeCell ref="BF49:BG49"/>
    <mergeCell ref="BH49:BO49"/>
    <mergeCell ref="AL50:AU50"/>
    <mergeCell ref="AV50:AY50"/>
    <mergeCell ref="AZ50:BB50"/>
    <mergeCell ref="BC50:BD50"/>
    <mergeCell ref="BE50:BF50"/>
    <mergeCell ref="CB47:CC48"/>
    <mergeCell ref="CD47:CU48"/>
    <mergeCell ref="AV48:AW48"/>
    <mergeCell ref="AX48:BE48"/>
    <mergeCell ref="BF48:BG48"/>
    <mergeCell ref="BH48:BO48"/>
    <mergeCell ref="AL47:AU48"/>
    <mergeCell ref="AV47:AW47"/>
    <mergeCell ref="AX47:BE47"/>
    <mergeCell ref="BF47:BG47"/>
    <mergeCell ref="BH47:BO47"/>
    <mergeCell ref="BR47:CA48"/>
    <mergeCell ref="CL45:CM45"/>
    <mergeCell ref="CN45:CU45"/>
    <mergeCell ref="AL46:AU46"/>
    <mergeCell ref="AV46:AW46"/>
    <mergeCell ref="AX46:BO46"/>
    <mergeCell ref="BR46:CA46"/>
    <mergeCell ref="CB46:CC46"/>
    <mergeCell ref="CD46:CU46"/>
    <mergeCell ref="CL44:CM44"/>
    <mergeCell ref="CN44:CU44"/>
    <mergeCell ref="AL45:AU45"/>
    <mergeCell ref="AV45:AW45"/>
    <mergeCell ref="AX45:BE45"/>
    <mergeCell ref="BF45:BG45"/>
    <mergeCell ref="BH45:BO45"/>
    <mergeCell ref="BR45:CA45"/>
    <mergeCell ref="CB45:CC45"/>
    <mergeCell ref="CD45:CK45"/>
    <mergeCell ref="AL44:AU44"/>
    <mergeCell ref="AV44:AW44"/>
    <mergeCell ref="AX44:BE44"/>
    <mergeCell ref="BF44:BG44"/>
    <mergeCell ref="BH44:BO44"/>
    <mergeCell ref="BR44:CA44"/>
    <mergeCell ref="CB44:CC44"/>
    <mergeCell ref="CD44:CK44"/>
    <mergeCell ref="CL34:CN35"/>
    <mergeCell ref="CO34:CQ34"/>
    <mergeCell ref="BE38:BG38"/>
    <mergeCell ref="BH38:BI38"/>
    <mergeCell ref="BJ38:BK38"/>
    <mergeCell ref="BL38:BP38"/>
    <mergeCell ref="AL40:CU40"/>
    <mergeCell ref="CR34:CT34"/>
    <mergeCell ref="BI35:BR35"/>
    <mergeCell ref="AL37:CV37"/>
    <mergeCell ref="AL38:AN38"/>
    <mergeCell ref="AO38:AQ38"/>
    <mergeCell ref="AR38:AS38"/>
    <mergeCell ref="AT38:AV38"/>
    <mergeCell ref="AW38:AY38"/>
    <mergeCell ref="BM34:BN34"/>
    <mergeCell ref="BP34:BR34"/>
    <mergeCell ref="BS34:CB35"/>
    <mergeCell ref="CC34:CE35"/>
    <mergeCell ref="CF34:CH35"/>
    <mergeCell ref="CI34:CK35"/>
    <mergeCell ref="AL31:AP35"/>
    <mergeCell ref="AQ34:AT35"/>
    <mergeCell ref="AU34:BA35"/>
    <mergeCell ref="BB34:BH35"/>
    <mergeCell ref="BJ34:BK34"/>
    <mergeCell ref="BQ38:BR38"/>
    <mergeCell ref="AZ38:BA38"/>
    <mergeCell ref="BB38:BD38"/>
    <mergeCell ref="CR32:CS32"/>
    <mergeCell ref="CU32:CV32"/>
    <mergeCell ref="CA33:CB33"/>
    <mergeCell ref="CC33:CD33"/>
    <mergeCell ref="CE33:CF33"/>
    <mergeCell ref="CG33:CH33"/>
    <mergeCell ref="CI33:CJ33"/>
    <mergeCell ref="CO31:CP31"/>
    <mergeCell ref="AQ32:BD33"/>
    <mergeCell ref="BE32:BU33"/>
    <mergeCell ref="BV32:BX33"/>
    <mergeCell ref="BY32:BZ33"/>
    <mergeCell ref="CA32:CJ32"/>
    <mergeCell ref="CN32:CP32"/>
    <mergeCell ref="BV31:BZ31"/>
    <mergeCell ref="CB31:CC31"/>
    <mergeCell ref="CD31:CE31"/>
    <mergeCell ref="CF31:CJ31"/>
    <mergeCell ref="CK31:CN31"/>
    <mergeCell ref="CU29:CV29"/>
    <mergeCell ref="CA30:CB30"/>
    <mergeCell ref="CC30:CD30"/>
    <mergeCell ref="CE30:CF30"/>
    <mergeCell ref="CG30:CH30"/>
    <mergeCell ref="CI30:CJ30"/>
    <mergeCell ref="AQ29:BD30"/>
    <mergeCell ref="BE29:BU30"/>
    <mergeCell ref="BV29:BX30"/>
    <mergeCell ref="BY29:BZ30"/>
    <mergeCell ref="CA29:CJ29"/>
    <mergeCell ref="CN29:CP29"/>
    <mergeCell ref="AQ27:BZ27"/>
    <mergeCell ref="CA27:CJ27"/>
    <mergeCell ref="CK27:CT27"/>
    <mergeCell ref="AL28:AP30"/>
    <mergeCell ref="BV28:BZ28"/>
    <mergeCell ref="CB28:CC28"/>
    <mergeCell ref="CD28:CE28"/>
    <mergeCell ref="CF28:CJ28"/>
    <mergeCell ref="CK28:CN28"/>
    <mergeCell ref="CO28:CP28"/>
    <mergeCell ref="CR29:CS29"/>
    <mergeCell ref="BB22:BC24"/>
    <mergeCell ref="BD22:BE24"/>
    <mergeCell ref="BF22:BG24"/>
    <mergeCell ref="BH22:BI24"/>
    <mergeCell ref="BJ22:BK24"/>
    <mergeCell ref="BL22:BM24"/>
    <mergeCell ref="AL22:AQ24"/>
    <mergeCell ref="AR22:AS24"/>
    <mergeCell ref="AT22:AU24"/>
    <mergeCell ref="AV22:AW24"/>
    <mergeCell ref="AX22:AY24"/>
    <mergeCell ref="AZ22:BA24"/>
    <mergeCell ref="BO18:BT18"/>
    <mergeCell ref="BU18:CT18"/>
    <mergeCell ref="BO19:BT21"/>
    <mergeCell ref="BU19:CT21"/>
    <mergeCell ref="AM16:BM17"/>
    <mergeCell ref="BO17:BT17"/>
    <mergeCell ref="BY17:CA17"/>
    <mergeCell ref="CB17:CC17"/>
    <mergeCell ref="CD17:CE17"/>
    <mergeCell ref="CF17:CG17"/>
    <mergeCell ref="BZ15:CA16"/>
    <mergeCell ref="CB15:CC16"/>
    <mergeCell ref="CD15:CE16"/>
    <mergeCell ref="CF15:CG16"/>
    <mergeCell ref="CH15:CI16"/>
    <mergeCell ref="CJ15:CK16"/>
    <mergeCell ref="DH2:EB2"/>
    <mergeCell ref="AL3:CU3"/>
    <mergeCell ref="BJ5:BW5"/>
    <mergeCell ref="AL7:CM8"/>
    <mergeCell ref="AL9:CM9"/>
    <mergeCell ref="AM11:BN15"/>
    <mergeCell ref="BO15:BT16"/>
    <mergeCell ref="BU15:BY16"/>
    <mergeCell ref="CH17:CI17"/>
    <mergeCell ref="CJ17:CK17"/>
    <mergeCell ref="CO17:CQ17"/>
  </mergeCells>
  <phoneticPr fontId="4"/>
  <dataValidations count="1">
    <dataValidation imeMode="disabled" allowBlank="1" showInputMessage="1" showErrorMessage="1" sqref="BF22 BL22 AR22 AZ22 BB22 BH22 AV22 BD22 AX22 AT22 BJ22" xr:uid="{00000000-0002-0000-0100-000000000000}"/>
  </dataValidations>
  <printOptions horizontalCentered="1"/>
  <pageMargins left="7.874015748031496E-2" right="7.874015748031496E-2" top="0.31496062992125984" bottom="0" header="0.11811023622047245" footer="0.11811023622047245"/>
  <pageSetup paperSize="9" scale="36"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36"/>
  <sheetViews>
    <sheetView view="pageBreakPreview" topLeftCell="B7" zoomScaleNormal="100" zoomScaleSheetLayoutView="100" workbookViewId="0">
      <selection activeCell="B5" sqref="B5:F5"/>
    </sheetView>
  </sheetViews>
  <sheetFormatPr defaultColWidth="8.77734375" defaultRowHeight="12"/>
  <cols>
    <col min="1" max="1" width="1.109375" style="5" customWidth="1"/>
    <col min="2" max="2" width="3.77734375" style="5" customWidth="1"/>
    <col min="3" max="3" width="21.6640625" style="5" customWidth="1"/>
    <col min="4" max="4" width="62.33203125" style="17" customWidth="1"/>
    <col min="5" max="5" width="4.6640625" style="17" customWidth="1"/>
    <col min="6" max="6" width="31.6640625" style="17" customWidth="1"/>
    <col min="7" max="16384" width="8.77734375" style="5"/>
  </cols>
  <sheetData>
    <row r="1" spans="2:8" s="1" customFormat="1" ht="25.5" customHeight="1">
      <c r="B1" s="1" t="s">
        <v>73</v>
      </c>
      <c r="D1" s="2"/>
      <c r="E1" s="2"/>
      <c r="F1" s="33" t="s">
        <v>49</v>
      </c>
    </row>
    <row r="2" spans="2:8" s="1" customFormat="1" ht="24" customHeight="1">
      <c r="D2" s="2"/>
      <c r="E2" s="2"/>
      <c r="F2" s="3"/>
    </row>
    <row r="3" spans="2:8" s="1" customFormat="1" ht="40.049999999999997" customHeight="1">
      <c r="B3" s="450" t="s">
        <v>191</v>
      </c>
      <c r="C3" s="451"/>
      <c r="D3" s="451"/>
      <c r="E3" s="451"/>
      <c r="F3" s="451"/>
    </row>
    <row r="4" spans="2:8" s="1" customFormat="1" ht="9.75" customHeight="1">
      <c r="B4" s="140"/>
      <c r="C4" s="141"/>
      <c r="D4" s="141"/>
      <c r="E4" s="141"/>
      <c r="F4" s="141"/>
    </row>
    <row r="5" spans="2:8" s="1" customFormat="1" ht="48" customHeight="1">
      <c r="B5" s="452" t="s">
        <v>225</v>
      </c>
      <c r="C5" s="453"/>
      <c r="D5" s="453"/>
      <c r="E5" s="453"/>
      <c r="F5" s="453"/>
    </row>
    <row r="6" spans="2:8" s="1" customFormat="1" ht="28.05" customHeight="1">
      <c r="B6" s="467" t="s">
        <v>74</v>
      </c>
      <c r="C6" s="468"/>
      <c r="D6" s="468"/>
      <c r="E6" s="468"/>
      <c r="F6" s="468"/>
    </row>
    <row r="7" spans="2:8" ht="102" customHeight="1">
      <c r="B7" s="469" t="s">
        <v>84</v>
      </c>
      <c r="C7" s="470"/>
      <c r="D7" s="470"/>
      <c r="E7" s="470"/>
      <c r="F7" s="470"/>
    </row>
    <row r="8" spans="2:8" ht="21.75" customHeight="1">
      <c r="B8" s="142"/>
      <c r="C8" s="143"/>
      <c r="D8" s="143"/>
      <c r="E8" s="143"/>
      <c r="F8" s="143"/>
    </row>
    <row r="9" spans="2:8" s="1" customFormat="1" ht="40.049999999999997" customHeight="1">
      <c r="B9" s="450" t="s">
        <v>192</v>
      </c>
      <c r="C9" s="451"/>
      <c r="D9" s="451"/>
      <c r="E9" s="451"/>
      <c r="F9" s="451"/>
    </row>
    <row r="10" spans="2:8" s="1" customFormat="1" ht="13.5" customHeight="1">
      <c r="B10" s="140"/>
      <c r="C10" s="141"/>
      <c r="D10" s="141"/>
      <c r="E10" s="141"/>
      <c r="F10" s="141"/>
    </row>
    <row r="11" spans="2:8" s="1" customFormat="1" ht="60" customHeight="1">
      <c r="B11" s="452" t="s">
        <v>193</v>
      </c>
      <c r="C11" s="453"/>
      <c r="D11" s="453"/>
      <c r="E11" s="453"/>
      <c r="F11" s="453"/>
    </row>
    <row r="12" spans="2:8" ht="6.75" customHeight="1">
      <c r="C12" s="6"/>
      <c r="D12" s="8"/>
      <c r="E12" s="8"/>
      <c r="F12" s="7"/>
    </row>
    <row r="13" spans="2:8" ht="21.75" customHeight="1">
      <c r="C13" s="6"/>
      <c r="D13" s="8"/>
      <c r="E13" s="8"/>
      <c r="F13" s="7"/>
    </row>
    <row r="14" spans="2:8" ht="14.4">
      <c r="B14" s="18" t="s">
        <v>50</v>
      </c>
      <c r="C14" s="9"/>
      <c r="D14" s="10"/>
      <c r="E14" s="10"/>
      <c r="F14" s="11"/>
      <c r="G14" s="10"/>
      <c r="H14" s="10"/>
    </row>
    <row r="15" spans="2:8" ht="6.75" customHeight="1">
      <c r="D15" s="7"/>
      <c r="E15" s="7"/>
      <c r="F15" s="4"/>
      <c r="G15" s="7"/>
      <c r="H15" s="7"/>
    </row>
    <row r="16" spans="2:8" ht="12.75" customHeight="1">
      <c r="B16" s="12"/>
      <c r="D16" s="7"/>
      <c r="E16" s="454" t="s">
        <v>51</v>
      </c>
      <c r="F16" s="454"/>
      <c r="G16" s="471"/>
      <c r="H16" s="471"/>
    </row>
    <row r="17" spans="2:8" s="2" customFormat="1" ht="30" customHeight="1">
      <c r="B17" s="35"/>
      <c r="C17" s="13"/>
      <c r="D17" s="19" t="s">
        <v>52</v>
      </c>
      <c r="E17" s="461" t="s">
        <v>53</v>
      </c>
      <c r="F17" s="462"/>
      <c r="G17" s="463"/>
      <c r="H17" s="464"/>
    </row>
    <row r="18" spans="2:8" s="2" customFormat="1" ht="48" customHeight="1">
      <c r="B18" s="35"/>
      <c r="C18" s="36" t="s">
        <v>54</v>
      </c>
      <c r="D18" s="19" t="s">
        <v>75</v>
      </c>
      <c r="E18" s="465" t="s">
        <v>55</v>
      </c>
      <c r="F18" s="466"/>
      <c r="G18" s="463"/>
      <c r="H18" s="463"/>
    </row>
    <row r="19" spans="2:8" ht="11.25" customHeight="1">
      <c r="D19" s="34"/>
      <c r="E19" s="34"/>
      <c r="F19" s="14"/>
      <c r="G19" s="15"/>
      <c r="H19" s="15"/>
    </row>
    <row r="20" spans="2:8" ht="14.4">
      <c r="B20" s="18" t="s">
        <v>56</v>
      </c>
      <c r="C20" s="9"/>
      <c r="D20" s="10"/>
      <c r="E20" s="16"/>
      <c r="F20" s="16"/>
    </row>
    <row r="21" spans="2:8" ht="6.75" customHeight="1">
      <c r="D21" s="7"/>
      <c r="E21" s="7"/>
      <c r="F21" s="4"/>
      <c r="G21" s="7"/>
      <c r="H21" s="7"/>
    </row>
    <row r="22" spans="2:8" ht="12.75" customHeight="1">
      <c r="C22" s="12"/>
      <c r="D22" s="7"/>
      <c r="E22" s="457" t="s">
        <v>57</v>
      </c>
      <c r="F22" s="457"/>
    </row>
    <row r="23" spans="2:8" s="2" customFormat="1" ht="20.25" customHeight="1">
      <c r="B23" s="37" t="s">
        <v>58</v>
      </c>
      <c r="C23" s="21" t="s">
        <v>59</v>
      </c>
      <c r="D23" s="20" t="s">
        <v>60</v>
      </c>
      <c r="E23" s="458"/>
      <c r="F23" s="459"/>
    </row>
    <row r="24" spans="2:8" s="2" customFormat="1" ht="36" customHeight="1">
      <c r="B24" s="37" t="s">
        <v>61</v>
      </c>
      <c r="C24" s="21" t="s">
        <v>62</v>
      </c>
      <c r="D24" s="20" t="s">
        <v>63</v>
      </c>
      <c r="E24" s="456" t="s">
        <v>77</v>
      </c>
      <c r="F24" s="460"/>
    </row>
    <row r="25" spans="2:8" ht="6.75" customHeight="1">
      <c r="C25" s="6"/>
      <c r="D25" s="7"/>
      <c r="E25" s="7"/>
      <c r="F25" s="7"/>
    </row>
    <row r="26" spans="2:8" ht="14.4">
      <c r="B26" s="18" t="s">
        <v>64</v>
      </c>
      <c r="C26" s="9"/>
      <c r="D26" s="10"/>
      <c r="E26" s="10"/>
      <c r="F26" s="10"/>
    </row>
    <row r="27" spans="2:8" ht="6.75" customHeight="1">
      <c r="D27" s="7"/>
      <c r="E27" s="7"/>
      <c r="F27" s="4"/>
      <c r="G27" s="7"/>
      <c r="H27" s="7"/>
    </row>
    <row r="28" spans="2:8" ht="12.75" customHeight="1">
      <c r="B28" s="12"/>
      <c r="D28" s="7"/>
      <c r="E28" s="457" t="s">
        <v>57</v>
      </c>
      <c r="F28" s="457"/>
    </row>
    <row r="29" spans="2:8" s="2" customFormat="1" ht="33.75" customHeight="1">
      <c r="B29" s="37" t="s">
        <v>65</v>
      </c>
      <c r="C29" s="20" t="s">
        <v>66</v>
      </c>
      <c r="D29" s="20" t="s">
        <v>67</v>
      </c>
      <c r="E29" s="449"/>
      <c r="F29" s="449"/>
    </row>
    <row r="30" spans="2:8" s="2" customFormat="1" ht="90" customHeight="1">
      <c r="B30" s="22" t="s">
        <v>68</v>
      </c>
      <c r="C30" s="23" t="s">
        <v>69</v>
      </c>
      <c r="D30" s="20" t="s">
        <v>70</v>
      </c>
      <c r="E30" s="455"/>
      <c r="F30" s="455"/>
    </row>
    <row r="31" spans="2:8" s="2" customFormat="1" ht="80.099999999999994" customHeight="1">
      <c r="B31" s="22" t="s">
        <v>71</v>
      </c>
      <c r="C31" s="23" t="s">
        <v>72</v>
      </c>
      <c r="D31" s="114" t="s">
        <v>224</v>
      </c>
      <c r="E31" s="456" t="s">
        <v>78</v>
      </c>
      <c r="F31" s="456"/>
    </row>
    <row r="32" spans="2:8" ht="6.75" customHeight="1">
      <c r="C32" s="6"/>
      <c r="D32" s="7"/>
      <c r="E32" s="7"/>
      <c r="F32" s="7"/>
    </row>
    <row r="33" spans="2:8" ht="14.4">
      <c r="B33" s="18" t="s">
        <v>186</v>
      </c>
      <c r="C33" s="9"/>
      <c r="D33" s="10"/>
      <c r="E33" s="10"/>
      <c r="F33" s="10"/>
    </row>
    <row r="34" spans="2:8" ht="6.75" customHeight="1">
      <c r="D34" s="7"/>
      <c r="E34" s="7"/>
      <c r="F34" s="4"/>
      <c r="G34" s="7"/>
      <c r="H34" s="7"/>
    </row>
    <row r="35" spans="2:8" ht="12.75" customHeight="1">
      <c r="B35" s="12"/>
      <c r="D35" s="7"/>
      <c r="E35" s="457" t="s">
        <v>57</v>
      </c>
      <c r="F35" s="457"/>
    </row>
    <row r="36" spans="2:8" s="2" customFormat="1" ht="108.75" customHeight="1">
      <c r="B36" s="37" t="s">
        <v>188</v>
      </c>
      <c r="C36" s="114" t="s">
        <v>187</v>
      </c>
      <c r="D36" s="114" t="s">
        <v>189</v>
      </c>
      <c r="E36" s="449"/>
      <c r="F36" s="449"/>
    </row>
  </sheetData>
  <sheetProtection algorithmName="SHA-512" hashValue="+0ofb81ia4fS07Nwirau+QkfuCL4U8UhTSv0bob8ue6ZljgHl25GArAd07lDytDjCCWNu92NaSVzwpvxibKg3g==" saltValue="9rwVPCatBHIC2HUJnV4C9Q==" spinCount="100000" sheet="1" objects="1" selectLockedCells="1"/>
  <mergeCells count="21">
    <mergeCell ref="G17:H17"/>
    <mergeCell ref="E18:F18"/>
    <mergeCell ref="G18:H18"/>
    <mergeCell ref="E35:F35"/>
    <mergeCell ref="B3:F3"/>
    <mergeCell ref="B5:F5"/>
    <mergeCell ref="B6:F6"/>
    <mergeCell ref="B7:F7"/>
    <mergeCell ref="G16:H16"/>
    <mergeCell ref="E36:F36"/>
    <mergeCell ref="B9:F9"/>
    <mergeCell ref="B11:F11"/>
    <mergeCell ref="E16:F16"/>
    <mergeCell ref="E30:F30"/>
    <mergeCell ref="E31:F31"/>
    <mergeCell ref="E22:F22"/>
    <mergeCell ref="E23:F23"/>
    <mergeCell ref="E24:F24"/>
    <mergeCell ref="E28:F28"/>
    <mergeCell ref="E29:F29"/>
    <mergeCell ref="E17:F17"/>
  </mergeCells>
  <phoneticPr fontId="4"/>
  <pageMargins left="0.70866141732283472" right="0.70866141732283472" top="0.74803149606299213" bottom="0.35433070866141736" header="0.31496062992125984" footer="0"/>
  <pageSetup paperSize="9" scale="7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9"/>
  <sheetViews>
    <sheetView showGridLines="0" view="pageBreakPreview" zoomScaleNormal="100" zoomScaleSheetLayoutView="100" workbookViewId="0">
      <selection activeCell="AT5" sqref="AT5:AU6"/>
    </sheetView>
  </sheetViews>
  <sheetFormatPr defaultColWidth="9" defaultRowHeight="13.2"/>
  <cols>
    <col min="1" max="17" width="5.6640625" style="128" customWidth="1"/>
    <col min="18" max="16384" width="9" style="128"/>
  </cols>
  <sheetData>
    <row r="1" spans="1:20" ht="16.2">
      <c r="A1" s="127" t="s">
        <v>199</v>
      </c>
    </row>
    <row r="4" spans="1:20">
      <c r="A4" s="474" t="s">
        <v>200</v>
      </c>
      <c r="B4" s="474"/>
      <c r="C4" s="474"/>
      <c r="D4" s="474"/>
      <c r="E4" s="474"/>
      <c r="F4" s="474"/>
      <c r="G4" s="474"/>
      <c r="H4" s="474"/>
      <c r="I4" s="474"/>
      <c r="J4" s="474"/>
      <c r="K4" s="474"/>
      <c r="L4" s="474"/>
      <c r="M4" s="474"/>
      <c r="N4" s="474"/>
      <c r="O4" s="474"/>
      <c r="P4" s="474"/>
      <c r="Q4" s="474"/>
      <c r="R4" s="474"/>
      <c r="S4" s="474"/>
      <c r="T4" s="474"/>
    </row>
    <row r="5" spans="1:20">
      <c r="A5" s="474"/>
      <c r="B5" s="474"/>
      <c r="C5" s="474"/>
      <c r="D5" s="474"/>
      <c r="E5" s="474"/>
      <c r="F5" s="474"/>
      <c r="G5" s="474"/>
      <c r="H5" s="474"/>
      <c r="I5" s="474"/>
      <c r="J5" s="474"/>
      <c r="K5" s="474"/>
      <c r="L5" s="474"/>
      <c r="M5" s="474"/>
      <c r="N5" s="474"/>
      <c r="O5" s="474"/>
      <c r="P5" s="474"/>
      <c r="Q5" s="474"/>
      <c r="R5" s="474"/>
      <c r="S5" s="474"/>
      <c r="T5" s="474"/>
    </row>
    <row r="6" spans="1:20">
      <c r="A6" s="474"/>
      <c r="B6" s="474"/>
      <c r="C6" s="474"/>
      <c r="D6" s="474"/>
      <c r="E6" s="474"/>
      <c r="F6" s="474"/>
      <c r="G6" s="474"/>
      <c r="H6" s="474"/>
      <c r="I6" s="474"/>
      <c r="J6" s="474"/>
      <c r="K6" s="474"/>
      <c r="L6" s="474"/>
      <c r="M6" s="474"/>
      <c r="N6" s="474"/>
      <c r="O6" s="474"/>
      <c r="P6" s="474"/>
      <c r="Q6" s="474"/>
      <c r="R6" s="474"/>
      <c r="S6" s="474"/>
      <c r="T6" s="474"/>
    </row>
    <row r="9" spans="1:20" ht="75" customHeight="1">
      <c r="A9" s="475" t="s">
        <v>201</v>
      </c>
      <c r="B9" s="475"/>
      <c r="C9" s="475"/>
      <c r="D9" s="475"/>
      <c r="E9" s="475"/>
      <c r="F9" s="475"/>
      <c r="G9" s="475"/>
      <c r="H9" s="475"/>
      <c r="I9" s="475"/>
      <c r="J9" s="475"/>
      <c r="K9" s="475"/>
      <c r="L9" s="475"/>
      <c r="M9" s="475"/>
      <c r="N9" s="475"/>
      <c r="O9" s="475"/>
      <c r="P9" s="475"/>
      <c r="Q9" s="475"/>
      <c r="R9" s="475"/>
      <c r="S9" s="475"/>
      <c r="T9" s="475"/>
    </row>
    <row r="11" spans="1:20">
      <c r="B11" s="129" t="s">
        <v>202</v>
      </c>
      <c r="G11" s="129" t="s">
        <v>203</v>
      </c>
      <c r="N11" s="129" t="s">
        <v>204</v>
      </c>
    </row>
    <row r="12" spans="1:20">
      <c r="A12" s="130"/>
      <c r="B12" s="129"/>
      <c r="C12" s="130"/>
      <c r="D12" s="130"/>
      <c r="E12" s="130"/>
      <c r="F12" s="130"/>
      <c r="G12" s="129"/>
      <c r="H12" s="130"/>
      <c r="I12" s="130"/>
      <c r="J12" s="130"/>
      <c r="K12" s="130"/>
      <c r="L12" s="130"/>
      <c r="M12" s="130"/>
      <c r="N12" s="129"/>
      <c r="O12" s="130"/>
      <c r="P12" s="130"/>
      <c r="Q12" s="130"/>
    </row>
    <row r="13" spans="1:20">
      <c r="A13" s="130" t="s">
        <v>205</v>
      </c>
      <c r="B13" s="131" t="s">
        <v>206</v>
      </c>
      <c r="C13" s="131" t="s">
        <v>207</v>
      </c>
      <c r="D13" s="132" t="s">
        <v>208</v>
      </c>
      <c r="E13" s="132" t="s">
        <v>209</v>
      </c>
      <c r="F13" s="130"/>
      <c r="G13" s="131" t="s">
        <v>206</v>
      </c>
      <c r="H13" s="131" t="s">
        <v>207</v>
      </c>
      <c r="I13" s="132" t="s">
        <v>208</v>
      </c>
      <c r="J13" s="132" t="s">
        <v>209</v>
      </c>
      <c r="K13" s="130"/>
      <c r="L13" s="130"/>
      <c r="M13" s="130"/>
      <c r="N13" s="131" t="s">
        <v>206</v>
      </c>
      <c r="O13" s="131" t="s">
        <v>207</v>
      </c>
      <c r="P13" s="132" t="s">
        <v>208</v>
      </c>
      <c r="Q13" s="132" t="s">
        <v>209</v>
      </c>
    </row>
    <row r="14" spans="1:20" s="136" customFormat="1" ht="12" customHeight="1">
      <c r="A14" s="133"/>
      <c r="B14" s="134">
        <v>12</v>
      </c>
      <c r="C14" s="134">
        <v>24</v>
      </c>
      <c r="D14" s="133"/>
      <c r="E14" s="133"/>
      <c r="F14" s="133"/>
      <c r="G14" s="134">
        <v>12</v>
      </c>
      <c r="H14" s="134">
        <v>24</v>
      </c>
      <c r="I14" s="133"/>
      <c r="J14" s="133"/>
      <c r="K14" s="133"/>
      <c r="L14" s="133"/>
      <c r="M14" s="133"/>
      <c r="N14" s="134">
        <v>12</v>
      </c>
      <c r="O14" s="135">
        <v>24</v>
      </c>
      <c r="P14" s="133"/>
      <c r="Q14" s="133"/>
    </row>
    <row r="15" spans="1:20" s="136" customFormat="1" ht="12" customHeight="1">
      <c r="A15" s="133"/>
      <c r="B15" s="133"/>
      <c r="C15" s="133"/>
      <c r="D15" s="133"/>
      <c r="E15" s="133"/>
      <c r="F15" s="133"/>
      <c r="G15" s="133"/>
      <c r="H15" s="133"/>
      <c r="I15" s="133"/>
      <c r="J15" s="133"/>
      <c r="K15" s="133"/>
      <c r="L15" s="133"/>
      <c r="M15" s="133"/>
      <c r="N15" s="133"/>
      <c r="O15" s="133"/>
      <c r="P15" s="133"/>
      <c r="Q15" s="133"/>
    </row>
    <row r="16" spans="1:20">
      <c r="A16" s="130" t="s">
        <v>210</v>
      </c>
      <c r="B16" s="132" t="s">
        <v>206</v>
      </c>
      <c r="C16" s="131" t="s">
        <v>207</v>
      </c>
      <c r="D16" s="131" t="s">
        <v>208</v>
      </c>
      <c r="E16" s="131" t="s">
        <v>209</v>
      </c>
      <c r="F16" s="130"/>
      <c r="G16" s="132" t="s">
        <v>206</v>
      </c>
      <c r="H16" s="131" t="s">
        <v>207</v>
      </c>
      <c r="I16" s="131" t="s">
        <v>208</v>
      </c>
      <c r="J16" s="131" t="s">
        <v>209</v>
      </c>
      <c r="K16" s="131" t="s">
        <v>211</v>
      </c>
      <c r="L16" s="132" t="s">
        <v>212</v>
      </c>
      <c r="M16" s="130"/>
      <c r="N16" s="132" t="s">
        <v>206</v>
      </c>
      <c r="O16" s="131" t="s">
        <v>207</v>
      </c>
      <c r="P16" s="131" t="s">
        <v>208</v>
      </c>
      <c r="Q16" s="130"/>
    </row>
    <row r="17" spans="1:30" s="136" customFormat="1" ht="12" customHeight="1">
      <c r="A17" s="133"/>
      <c r="B17" s="133"/>
      <c r="C17" s="134">
        <v>36</v>
      </c>
      <c r="D17" s="135">
        <v>48</v>
      </c>
      <c r="E17" s="135">
        <v>60</v>
      </c>
      <c r="F17" s="133"/>
      <c r="G17" s="134"/>
      <c r="H17" s="134">
        <v>36</v>
      </c>
      <c r="I17" s="134">
        <v>48</v>
      </c>
      <c r="J17" s="134">
        <v>60</v>
      </c>
      <c r="K17" s="137">
        <v>72</v>
      </c>
      <c r="L17" s="133"/>
      <c r="M17" s="133"/>
      <c r="N17" s="135"/>
      <c r="O17" s="134">
        <v>36</v>
      </c>
      <c r="P17" s="134">
        <v>48</v>
      </c>
      <c r="Q17" s="133"/>
    </row>
    <row r="20" spans="1:30" s="138" customFormat="1" ht="60.75" customHeight="1">
      <c r="A20" s="476" t="s">
        <v>213</v>
      </c>
      <c r="B20" s="476"/>
      <c r="C20" s="476"/>
      <c r="D20" s="476"/>
      <c r="E20" s="476"/>
      <c r="F20" s="476"/>
      <c r="G20" s="476"/>
      <c r="H20" s="476"/>
      <c r="I20" s="476"/>
      <c r="J20" s="476"/>
      <c r="K20" s="476"/>
      <c r="L20" s="476"/>
      <c r="M20" s="476"/>
      <c r="N20" s="476"/>
      <c r="O20" s="476"/>
      <c r="P20" s="476"/>
      <c r="Q20" s="476"/>
      <c r="R20" s="476"/>
      <c r="S20" s="476"/>
      <c r="T20" s="476"/>
    </row>
    <row r="22" spans="1:30">
      <c r="B22" s="129" t="s">
        <v>202</v>
      </c>
      <c r="G22" s="129" t="s">
        <v>203</v>
      </c>
      <c r="N22" s="129" t="s">
        <v>204</v>
      </c>
    </row>
    <row r="23" spans="1:30">
      <c r="A23" s="130"/>
      <c r="B23" s="129"/>
      <c r="C23" s="130"/>
      <c r="D23" s="130"/>
      <c r="E23" s="130"/>
      <c r="F23" s="130"/>
      <c r="G23" s="129"/>
      <c r="H23" s="130"/>
      <c r="I23" s="130"/>
      <c r="J23" s="130"/>
      <c r="K23" s="130"/>
      <c r="L23" s="130"/>
      <c r="M23" s="130"/>
      <c r="N23" s="129"/>
      <c r="O23" s="130"/>
      <c r="P23" s="130"/>
      <c r="Q23" s="130"/>
    </row>
    <row r="24" spans="1:30" ht="18.75" customHeight="1">
      <c r="A24" s="130" t="s">
        <v>205</v>
      </c>
      <c r="B24" s="131" t="s">
        <v>206</v>
      </c>
      <c r="C24" s="131" t="s">
        <v>207</v>
      </c>
      <c r="D24" s="132" t="s">
        <v>208</v>
      </c>
      <c r="E24" s="132" t="s">
        <v>209</v>
      </c>
      <c r="F24" s="130"/>
      <c r="G24" s="131" t="s">
        <v>206</v>
      </c>
      <c r="H24" s="131" t="s">
        <v>207</v>
      </c>
      <c r="I24" s="132" t="s">
        <v>208</v>
      </c>
      <c r="J24" s="132" t="s">
        <v>209</v>
      </c>
      <c r="K24" s="130"/>
      <c r="L24" s="130"/>
      <c r="M24" s="130"/>
      <c r="N24" s="131" t="s">
        <v>206</v>
      </c>
      <c r="O24" s="131" t="s">
        <v>207</v>
      </c>
      <c r="P24" s="132" t="s">
        <v>208</v>
      </c>
      <c r="Q24" s="132" t="s">
        <v>209</v>
      </c>
      <c r="R24" s="477" t="s">
        <v>214</v>
      </c>
      <c r="S24" s="477"/>
      <c r="T24" s="477"/>
      <c r="AD24" s="130"/>
    </row>
    <row r="25" spans="1:30" s="136" customFormat="1" ht="12" customHeight="1">
      <c r="A25" s="133"/>
      <c r="B25" s="134">
        <v>12</v>
      </c>
      <c r="C25" s="134">
        <v>24</v>
      </c>
      <c r="D25" s="133"/>
      <c r="E25" s="133"/>
      <c r="F25" s="133"/>
      <c r="G25" s="134">
        <v>12</v>
      </c>
      <c r="H25" s="134">
        <v>24</v>
      </c>
      <c r="I25" s="133"/>
      <c r="J25" s="133"/>
      <c r="K25" s="133"/>
      <c r="L25" s="133"/>
      <c r="M25" s="133"/>
      <c r="N25" s="134">
        <v>12</v>
      </c>
      <c r="O25" s="134">
        <v>24</v>
      </c>
      <c r="P25" s="133"/>
      <c r="Q25" s="133"/>
      <c r="R25" s="477"/>
      <c r="S25" s="477"/>
      <c r="T25" s="477"/>
      <c r="AD25" s="133"/>
    </row>
    <row r="26" spans="1:30" s="136" customFormat="1" ht="12" customHeight="1">
      <c r="A26" s="133"/>
      <c r="B26" s="133"/>
      <c r="C26" s="133"/>
      <c r="D26" s="133"/>
      <c r="E26" s="133"/>
      <c r="F26" s="133"/>
      <c r="G26" s="133"/>
      <c r="H26" s="133"/>
      <c r="I26" s="133"/>
      <c r="J26" s="133"/>
      <c r="K26" s="133"/>
      <c r="L26" s="133"/>
      <c r="M26" s="133"/>
      <c r="N26" s="133"/>
      <c r="O26" s="133"/>
      <c r="P26" s="133"/>
      <c r="Q26" s="133"/>
      <c r="R26" s="477"/>
      <c r="S26" s="477"/>
      <c r="T26" s="477"/>
    </row>
    <row r="27" spans="1:30" ht="18.75" customHeight="1">
      <c r="A27" s="130" t="s">
        <v>210</v>
      </c>
      <c r="B27" s="132" t="s">
        <v>206</v>
      </c>
      <c r="C27" s="132" t="s">
        <v>207</v>
      </c>
      <c r="D27" s="131" t="s">
        <v>208</v>
      </c>
      <c r="E27" s="131" t="s">
        <v>209</v>
      </c>
      <c r="F27" s="130"/>
      <c r="G27" s="132" t="s">
        <v>206</v>
      </c>
      <c r="H27" s="132" t="s">
        <v>207</v>
      </c>
      <c r="I27" s="131" t="s">
        <v>208</v>
      </c>
      <c r="J27" s="131" t="s">
        <v>209</v>
      </c>
      <c r="K27" s="131" t="s">
        <v>211</v>
      </c>
      <c r="L27" s="131" t="s">
        <v>212</v>
      </c>
      <c r="M27" s="130"/>
      <c r="N27" s="132" t="s">
        <v>206</v>
      </c>
      <c r="O27" s="132" t="s">
        <v>207</v>
      </c>
      <c r="P27" s="131" t="s">
        <v>208</v>
      </c>
      <c r="Q27" s="130"/>
      <c r="R27" s="477"/>
      <c r="S27" s="477"/>
      <c r="T27" s="477"/>
    </row>
    <row r="28" spans="1:30" s="136" customFormat="1" ht="12" customHeight="1">
      <c r="A28" s="133"/>
      <c r="B28" s="133"/>
      <c r="C28" s="133"/>
      <c r="D28" s="134">
        <v>36</v>
      </c>
      <c r="E28" s="137">
        <v>48</v>
      </c>
      <c r="F28" s="133"/>
      <c r="G28" s="133"/>
      <c r="H28" s="133"/>
      <c r="I28" s="134">
        <v>36</v>
      </c>
      <c r="J28" s="134">
        <v>48</v>
      </c>
      <c r="K28" s="134">
        <v>60</v>
      </c>
      <c r="L28" s="137">
        <v>72</v>
      </c>
      <c r="M28" s="133"/>
      <c r="N28" s="133"/>
      <c r="O28" s="137"/>
      <c r="P28" s="137">
        <v>36</v>
      </c>
      <c r="Q28" s="133"/>
    </row>
    <row r="29" spans="1:30">
      <c r="A29" s="130"/>
      <c r="B29" s="130"/>
      <c r="C29" s="130"/>
      <c r="D29" s="130"/>
      <c r="E29" s="130"/>
      <c r="F29" s="130"/>
      <c r="G29" s="130"/>
      <c r="H29" s="130"/>
      <c r="I29" s="130"/>
      <c r="J29" s="130"/>
      <c r="K29" s="130"/>
      <c r="L29" s="130"/>
      <c r="M29" s="130"/>
      <c r="N29" s="130"/>
      <c r="O29" s="130"/>
      <c r="P29" s="130"/>
      <c r="Q29" s="130"/>
    </row>
    <row r="30" spans="1:30">
      <c r="A30" s="130"/>
      <c r="B30" s="130"/>
      <c r="C30" s="130"/>
      <c r="D30" s="130"/>
      <c r="E30" s="130"/>
      <c r="F30" s="130"/>
      <c r="G30" s="130"/>
      <c r="H30" s="130"/>
      <c r="I30" s="130"/>
      <c r="J30" s="130"/>
      <c r="K30" s="130"/>
      <c r="L30" s="130"/>
      <c r="M30" s="130"/>
      <c r="N30" s="130"/>
      <c r="O30" s="130"/>
      <c r="P30" s="130"/>
      <c r="Q30" s="130"/>
    </row>
    <row r="31" spans="1:30">
      <c r="A31" s="130" t="s">
        <v>205</v>
      </c>
      <c r="B31" s="131" t="s">
        <v>206</v>
      </c>
      <c r="C31" s="131" t="s">
        <v>207</v>
      </c>
      <c r="D31" s="132" t="s">
        <v>208</v>
      </c>
      <c r="E31" s="132" t="s">
        <v>209</v>
      </c>
      <c r="F31" s="130"/>
      <c r="G31" s="131" t="s">
        <v>206</v>
      </c>
      <c r="H31" s="131" t="s">
        <v>207</v>
      </c>
      <c r="I31" s="132" t="s">
        <v>208</v>
      </c>
      <c r="J31" s="132" t="s">
        <v>209</v>
      </c>
      <c r="K31" s="130"/>
      <c r="L31" s="130"/>
      <c r="M31" s="130"/>
      <c r="N31" s="131" t="s">
        <v>206</v>
      </c>
      <c r="O31" s="131" t="s">
        <v>207</v>
      </c>
      <c r="P31" s="132" t="s">
        <v>208</v>
      </c>
      <c r="Q31" s="132" t="s">
        <v>209</v>
      </c>
      <c r="R31" s="477" t="s">
        <v>215</v>
      </c>
      <c r="S31" s="477"/>
      <c r="T31" s="477"/>
    </row>
    <row r="32" spans="1:30" s="136" customFormat="1" ht="12" customHeight="1">
      <c r="A32" s="133"/>
      <c r="B32" s="134">
        <v>12</v>
      </c>
      <c r="C32" s="134">
        <v>24</v>
      </c>
      <c r="D32" s="133"/>
      <c r="E32" s="133"/>
      <c r="F32" s="133"/>
      <c r="G32" s="134">
        <v>12</v>
      </c>
      <c r="H32" s="134">
        <v>24</v>
      </c>
      <c r="I32" s="133"/>
      <c r="J32" s="133"/>
      <c r="K32" s="133"/>
      <c r="L32" s="133"/>
      <c r="M32" s="133"/>
      <c r="N32" s="134">
        <v>12</v>
      </c>
      <c r="O32" s="134">
        <v>24</v>
      </c>
      <c r="P32" s="133"/>
      <c r="Q32" s="133"/>
      <c r="R32" s="477"/>
      <c r="S32" s="477"/>
      <c r="T32" s="477"/>
    </row>
    <row r="33" spans="1:20" s="136" customFormat="1" ht="12" customHeight="1">
      <c r="A33" s="133"/>
      <c r="B33" s="133"/>
      <c r="C33" s="133"/>
      <c r="D33" s="133"/>
      <c r="E33" s="133"/>
      <c r="F33" s="133"/>
      <c r="G33" s="133"/>
      <c r="H33" s="133"/>
      <c r="I33" s="133"/>
      <c r="J33" s="133"/>
      <c r="K33" s="133"/>
      <c r="L33" s="133"/>
      <c r="M33" s="133"/>
      <c r="N33" s="133"/>
      <c r="O33" s="133"/>
      <c r="P33" s="133"/>
      <c r="Q33" s="133"/>
      <c r="R33" s="477"/>
      <c r="S33" s="477"/>
      <c r="T33" s="477"/>
    </row>
    <row r="34" spans="1:20">
      <c r="A34" s="130" t="s">
        <v>210</v>
      </c>
      <c r="B34" s="132" t="s">
        <v>206</v>
      </c>
      <c r="C34" s="131" t="s">
        <v>207</v>
      </c>
      <c r="D34" s="131" t="s">
        <v>208</v>
      </c>
      <c r="E34" s="132" t="s">
        <v>209</v>
      </c>
      <c r="F34" s="130"/>
      <c r="G34" s="132" t="s">
        <v>206</v>
      </c>
      <c r="H34" s="131" t="s">
        <v>207</v>
      </c>
      <c r="I34" s="131" t="s">
        <v>208</v>
      </c>
      <c r="J34" s="131" t="s">
        <v>209</v>
      </c>
      <c r="K34" s="131" t="s">
        <v>211</v>
      </c>
      <c r="L34" s="132" t="s">
        <v>212</v>
      </c>
      <c r="M34" s="130"/>
      <c r="N34" s="132" t="s">
        <v>206</v>
      </c>
      <c r="O34" s="131" t="s">
        <v>207</v>
      </c>
      <c r="P34" s="132" t="s">
        <v>208</v>
      </c>
      <c r="Q34" s="130"/>
      <c r="R34" s="477"/>
      <c r="S34" s="477"/>
      <c r="T34" s="477"/>
    </row>
    <row r="35" spans="1:20" s="136" customFormat="1" ht="12" customHeight="1">
      <c r="A35" s="133"/>
      <c r="B35" s="133"/>
      <c r="C35" s="134">
        <v>36</v>
      </c>
      <c r="D35" s="137">
        <v>48</v>
      </c>
      <c r="E35" s="133"/>
      <c r="F35" s="133"/>
      <c r="G35" s="134"/>
      <c r="H35" s="134">
        <v>36</v>
      </c>
      <c r="I35" s="134">
        <v>48</v>
      </c>
      <c r="J35" s="134">
        <v>60</v>
      </c>
      <c r="K35" s="137">
        <v>72</v>
      </c>
      <c r="L35" s="133"/>
      <c r="M35" s="133"/>
      <c r="N35" s="137"/>
      <c r="O35" s="137">
        <v>36</v>
      </c>
      <c r="P35" s="133"/>
      <c r="Q35" s="133"/>
    </row>
    <row r="39" spans="1:20" ht="50.1" customHeight="1">
      <c r="A39" s="478" t="s">
        <v>216</v>
      </c>
      <c r="B39" s="478"/>
      <c r="C39" s="478"/>
      <c r="D39" s="478"/>
      <c r="E39" s="478"/>
      <c r="F39" s="478"/>
      <c r="G39" s="478"/>
      <c r="H39" s="478"/>
      <c r="I39" s="478"/>
      <c r="J39" s="478"/>
      <c r="K39" s="478"/>
      <c r="L39" s="478"/>
      <c r="M39" s="478"/>
      <c r="N39" s="478"/>
      <c r="O39" s="478"/>
      <c r="P39" s="478"/>
      <c r="Q39" s="478"/>
      <c r="R39" s="478"/>
      <c r="S39" s="478"/>
      <c r="T39" s="478"/>
    </row>
    <row r="41" spans="1:20">
      <c r="B41" s="129" t="s">
        <v>202</v>
      </c>
      <c r="G41" s="129" t="s">
        <v>203</v>
      </c>
      <c r="N41" s="129" t="s">
        <v>204</v>
      </c>
    </row>
    <row r="42" spans="1:20">
      <c r="A42" s="130"/>
      <c r="B42" s="129"/>
      <c r="C42" s="130"/>
      <c r="D42" s="130"/>
      <c r="E42" s="130"/>
      <c r="F42" s="130"/>
      <c r="G42" s="129"/>
      <c r="H42" s="130"/>
      <c r="I42" s="130"/>
      <c r="J42" s="130"/>
      <c r="K42" s="130"/>
      <c r="L42" s="130"/>
      <c r="M42" s="130"/>
      <c r="N42" s="129"/>
      <c r="O42" s="130"/>
      <c r="P42" s="130"/>
      <c r="Q42" s="130"/>
    </row>
    <row r="43" spans="1:20">
      <c r="A43" s="130" t="s">
        <v>205</v>
      </c>
      <c r="B43" s="131" t="s">
        <v>206</v>
      </c>
      <c r="C43" s="131" t="s">
        <v>207</v>
      </c>
      <c r="D43" s="132" t="s">
        <v>208</v>
      </c>
      <c r="E43" s="132" t="s">
        <v>209</v>
      </c>
      <c r="F43" s="130"/>
      <c r="G43" s="131" t="s">
        <v>206</v>
      </c>
      <c r="H43" s="131" t="s">
        <v>207</v>
      </c>
      <c r="I43" s="132" t="s">
        <v>208</v>
      </c>
      <c r="J43" s="132" t="s">
        <v>209</v>
      </c>
      <c r="K43" s="130"/>
      <c r="L43" s="130"/>
      <c r="M43" s="130"/>
      <c r="N43" s="131" t="s">
        <v>206</v>
      </c>
      <c r="O43" s="131" t="s">
        <v>207</v>
      </c>
      <c r="P43" s="132" t="s">
        <v>208</v>
      </c>
      <c r="Q43" s="132" t="s">
        <v>209</v>
      </c>
    </row>
    <row r="44" spans="1:20" s="136" customFormat="1" ht="12" customHeight="1">
      <c r="A44" s="133"/>
      <c r="B44" s="134">
        <v>12</v>
      </c>
      <c r="C44" s="134">
        <v>24</v>
      </c>
      <c r="D44" s="133"/>
      <c r="E44" s="133"/>
      <c r="F44" s="133"/>
      <c r="G44" s="134">
        <v>12</v>
      </c>
      <c r="H44" s="134">
        <v>24</v>
      </c>
      <c r="I44" s="133"/>
      <c r="J44" s="133"/>
      <c r="K44" s="133"/>
      <c r="L44" s="133"/>
      <c r="M44" s="133"/>
      <c r="N44" s="134">
        <v>12</v>
      </c>
      <c r="O44" s="134">
        <v>24</v>
      </c>
      <c r="P44" s="133"/>
      <c r="Q44" s="133"/>
    </row>
    <row r="45" spans="1:20" s="136" customFormat="1" ht="12" customHeight="1">
      <c r="A45" s="133"/>
      <c r="B45" s="133"/>
      <c r="C45" s="133"/>
      <c r="D45" s="133"/>
      <c r="E45" s="133"/>
      <c r="F45" s="133"/>
      <c r="G45" s="133"/>
      <c r="H45" s="133"/>
      <c r="I45" s="133"/>
      <c r="J45" s="133"/>
      <c r="K45" s="133"/>
      <c r="L45" s="133"/>
      <c r="M45" s="133"/>
      <c r="N45" s="133"/>
      <c r="O45" s="133"/>
      <c r="P45" s="133"/>
      <c r="Q45" s="133"/>
    </row>
    <row r="46" spans="1:20">
      <c r="A46" s="130" t="s">
        <v>210</v>
      </c>
      <c r="B46" s="132" t="s">
        <v>206</v>
      </c>
      <c r="C46" s="131" t="s">
        <v>207</v>
      </c>
      <c r="D46" s="131" t="s">
        <v>208</v>
      </c>
      <c r="E46" s="131" t="s">
        <v>209</v>
      </c>
      <c r="F46" s="130"/>
      <c r="G46" s="132" t="s">
        <v>206</v>
      </c>
      <c r="H46" s="131" t="s">
        <v>207</v>
      </c>
      <c r="I46" s="131" t="s">
        <v>208</v>
      </c>
      <c r="J46" s="131" t="s">
        <v>209</v>
      </c>
      <c r="K46" s="131" t="s">
        <v>211</v>
      </c>
      <c r="L46" s="131" t="s">
        <v>212</v>
      </c>
      <c r="M46" s="130"/>
      <c r="N46" s="132" t="s">
        <v>206</v>
      </c>
      <c r="O46" s="131" t="s">
        <v>207</v>
      </c>
      <c r="P46" s="131" t="s">
        <v>208</v>
      </c>
      <c r="Q46" s="130"/>
    </row>
    <row r="47" spans="1:20" s="136" customFormat="1" ht="12" customHeight="1">
      <c r="A47" s="133"/>
      <c r="B47" s="133"/>
      <c r="C47" s="134">
        <v>36</v>
      </c>
      <c r="D47" s="135">
        <v>48</v>
      </c>
      <c r="E47" s="134">
        <v>60</v>
      </c>
      <c r="F47" s="133"/>
      <c r="G47" s="134"/>
      <c r="H47" s="134">
        <v>36</v>
      </c>
      <c r="I47" s="134">
        <v>48</v>
      </c>
      <c r="J47" s="134">
        <v>60</v>
      </c>
      <c r="K47" s="135">
        <v>72</v>
      </c>
      <c r="L47" s="134">
        <v>84</v>
      </c>
      <c r="M47" s="133"/>
      <c r="N47" s="135"/>
      <c r="O47" s="134">
        <v>36</v>
      </c>
      <c r="P47" s="134">
        <v>48</v>
      </c>
      <c r="Q47" s="133"/>
    </row>
    <row r="50" spans="1:20" ht="16.2">
      <c r="A50" s="127" t="s">
        <v>217</v>
      </c>
    </row>
    <row r="51" spans="1:20" ht="16.2">
      <c r="A51" s="127" t="s">
        <v>218</v>
      </c>
    </row>
    <row r="55" spans="1:20" ht="19.2">
      <c r="A55" s="139" t="s">
        <v>219</v>
      </c>
    </row>
    <row r="56" spans="1:20" ht="14.4">
      <c r="A56" s="472" t="s">
        <v>220</v>
      </c>
      <c r="B56" s="472"/>
      <c r="C56" s="472"/>
      <c r="D56" s="472"/>
      <c r="E56" s="472"/>
      <c r="F56" s="472"/>
      <c r="G56" s="472"/>
      <c r="H56" s="472"/>
      <c r="I56" s="472"/>
      <c r="J56" s="472"/>
      <c r="K56" s="472"/>
      <c r="L56" s="472"/>
      <c r="M56" s="472"/>
      <c r="N56" s="472"/>
      <c r="O56" s="472"/>
      <c r="P56" s="472"/>
      <c r="Q56" s="472"/>
      <c r="R56" s="472"/>
      <c r="S56" s="472"/>
      <c r="T56" s="472"/>
    </row>
    <row r="57" spans="1:20" ht="14.4">
      <c r="A57" s="473" t="s">
        <v>221</v>
      </c>
      <c r="B57" s="473"/>
      <c r="C57" s="473"/>
      <c r="D57" s="473"/>
      <c r="E57" s="473"/>
      <c r="F57" s="473"/>
      <c r="G57" s="473"/>
      <c r="H57" s="473"/>
      <c r="I57" s="473"/>
      <c r="J57" s="473"/>
      <c r="K57" s="473"/>
      <c r="L57" s="473"/>
      <c r="M57" s="473"/>
      <c r="N57" s="473"/>
      <c r="O57" s="473"/>
      <c r="P57" s="473"/>
      <c r="Q57" s="473"/>
      <c r="R57" s="473"/>
      <c r="S57" s="473"/>
      <c r="T57" s="473"/>
    </row>
    <row r="58" spans="1:20" ht="14.4">
      <c r="A58" s="473" t="s">
        <v>222</v>
      </c>
      <c r="B58" s="473"/>
      <c r="C58" s="473"/>
      <c r="D58" s="473"/>
      <c r="E58" s="473"/>
      <c r="F58" s="473"/>
      <c r="G58" s="473"/>
      <c r="H58" s="473"/>
      <c r="I58" s="473"/>
      <c r="J58" s="473"/>
      <c r="K58" s="473"/>
      <c r="L58" s="473"/>
      <c r="M58" s="473"/>
      <c r="N58" s="473"/>
      <c r="O58" s="473"/>
      <c r="P58" s="473"/>
      <c r="Q58" s="473"/>
      <c r="R58" s="473"/>
      <c r="S58" s="473"/>
      <c r="T58" s="473"/>
    </row>
    <row r="59" spans="1:20" ht="14.4">
      <c r="A59" s="473"/>
      <c r="B59" s="473"/>
      <c r="C59" s="473"/>
      <c r="D59" s="473"/>
      <c r="E59" s="473"/>
      <c r="F59" s="473"/>
      <c r="G59" s="473"/>
      <c r="H59" s="473"/>
      <c r="I59" s="473"/>
      <c r="J59" s="473"/>
      <c r="K59" s="473"/>
      <c r="L59" s="473"/>
      <c r="M59" s="473"/>
      <c r="N59" s="473"/>
      <c r="O59" s="473"/>
      <c r="P59" s="473"/>
      <c r="Q59" s="473"/>
      <c r="R59" s="473"/>
      <c r="S59" s="473"/>
      <c r="T59" s="473"/>
    </row>
  </sheetData>
  <sheetProtection password="CCEB" sheet="1" objects="1" scenarios="1" selectLockedCells="1"/>
  <mergeCells count="10">
    <mergeCell ref="A56:T56"/>
    <mergeCell ref="A57:T57"/>
    <mergeCell ref="A58:T58"/>
    <mergeCell ref="A59:T59"/>
    <mergeCell ref="A4:T6"/>
    <mergeCell ref="A9:T9"/>
    <mergeCell ref="A20:T20"/>
    <mergeCell ref="R24:T27"/>
    <mergeCell ref="R31:T34"/>
    <mergeCell ref="A39:T39"/>
  </mergeCells>
  <phoneticPr fontId="4"/>
  <pageMargins left="0.7" right="0.7" top="0.75" bottom="0.75" header="0.3" footer="0.3"/>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7"/>
  <sheetViews>
    <sheetView showGridLines="0" view="pageBreakPreview" zoomScaleNormal="100" zoomScaleSheetLayoutView="100" workbookViewId="0">
      <selection activeCell="A3" sqref="A3:K3"/>
    </sheetView>
  </sheetViews>
  <sheetFormatPr defaultColWidth="9" defaultRowHeight="13.2"/>
  <cols>
    <col min="1" max="10" width="9" style="24"/>
    <col min="11" max="11" width="16.109375" style="24" customWidth="1"/>
    <col min="12" max="16384" width="9" style="24"/>
  </cols>
  <sheetData>
    <row r="1" spans="1:12">
      <c r="A1" s="479" t="s">
        <v>99</v>
      </c>
      <c r="B1" s="479"/>
      <c r="C1" s="479"/>
      <c r="D1" s="479"/>
      <c r="E1" s="479"/>
      <c r="F1" s="479"/>
      <c r="G1" s="479"/>
      <c r="H1" s="479"/>
      <c r="I1" s="479"/>
      <c r="J1" s="479"/>
      <c r="K1" s="479"/>
    </row>
    <row r="2" spans="1:12">
      <c r="A2" s="479"/>
      <c r="B2" s="479"/>
      <c r="C2" s="479"/>
      <c r="D2" s="479"/>
      <c r="E2" s="479"/>
      <c r="F2" s="479"/>
      <c r="G2" s="479"/>
      <c r="H2" s="479"/>
      <c r="I2" s="479"/>
      <c r="J2" s="479"/>
      <c r="K2" s="479"/>
    </row>
    <row r="3" spans="1:12" ht="27" customHeight="1">
      <c r="A3" s="480" t="s">
        <v>98</v>
      </c>
      <c r="B3" s="480"/>
      <c r="C3" s="480"/>
      <c r="D3" s="480"/>
      <c r="E3" s="480"/>
      <c r="F3" s="480"/>
      <c r="G3" s="480"/>
      <c r="H3" s="480"/>
      <c r="I3" s="480"/>
      <c r="J3" s="480"/>
      <c r="K3" s="480"/>
      <c r="L3" s="25"/>
    </row>
    <row r="4" spans="1:12" ht="24.75" customHeight="1">
      <c r="A4" s="26"/>
      <c r="B4" s="26"/>
      <c r="C4" s="26"/>
      <c r="D4" s="26"/>
      <c r="E4" s="26"/>
      <c r="F4" s="26"/>
      <c r="G4" s="26"/>
      <c r="H4" s="26"/>
      <c r="I4" s="26"/>
      <c r="J4" s="26"/>
      <c r="K4" s="26"/>
      <c r="L4" s="26"/>
    </row>
    <row r="5" spans="1:12" ht="16.2">
      <c r="A5" s="481" t="s">
        <v>87</v>
      </c>
      <c r="B5" s="481"/>
      <c r="C5" s="481"/>
      <c r="D5" s="481"/>
      <c r="E5" s="481"/>
      <c r="F5" s="481"/>
      <c r="G5" s="481"/>
      <c r="H5" s="481"/>
      <c r="I5" s="481"/>
      <c r="J5" s="481"/>
      <c r="K5" s="481"/>
      <c r="L5" s="27"/>
    </row>
    <row r="6" spans="1:12" ht="8.25" customHeight="1">
      <c r="A6" s="28"/>
      <c r="B6" s="28"/>
      <c r="C6" s="28"/>
      <c r="D6" s="28"/>
      <c r="E6" s="28"/>
      <c r="F6" s="28"/>
      <c r="G6" s="28"/>
      <c r="H6" s="28"/>
      <c r="I6" s="28"/>
      <c r="J6" s="28"/>
      <c r="K6" s="28"/>
      <c r="L6" s="27"/>
    </row>
    <row r="7" spans="1:12" ht="16.2">
      <c r="A7" s="29" t="s">
        <v>88</v>
      </c>
      <c r="B7" s="28"/>
      <c r="C7" s="28"/>
      <c r="D7" s="28"/>
      <c r="E7" s="28"/>
      <c r="F7" s="28"/>
      <c r="G7" s="28"/>
      <c r="H7" s="28"/>
      <c r="I7" s="28"/>
      <c r="J7" s="28"/>
      <c r="K7" s="28"/>
      <c r="L7" s="27"/>
    </row>
    <row r="8" spans="1:12" ht="16.2">
      <c r="A8" s="28"/>
      <c r="B8" s="28"/>
      <c r="C8" s="28"/>
      <c r="D8" s="28"/>
      <c r="E8" s="28"/>
      <c r="F8" s="28"/>
      <c r="G8" s="28"/>
      <c r="H8" s="28"/>
      <c r="I8" s="28"/>
      <c r="J8" s="28"/>
      <c r="K8" s="28"/>
      <c r="L8" s="27"/>
    </row>
    <row r="9" spans="1:12" ht="16.2">
      <c r="A9" s="28"/>
      <c r="B9" s="28"/>
      <c r="C9" s="28"/>
      <c r="D9" s="28"/>
      <c r="E9" s="28"/>
      <c r="F9" s="28"/>
      <c r="G9" s="28"/>
      <c r="H9" s="28"/>
      <c r="I9" s="28"/>
      <c r="J9" s="28"/>
      <c r="K9" s="28"/>
      <c r="L9" s="27"/>
    </row>
    <row r="10" spans="1:12" ht="16.2">
      <c r="A10" s="28"/>
      <c r="B10" s="28"/>
      <c r="C10" s="28"/>
      <c r="D10" s="28"/>
      <c r="E10" s="28"/>
      <c r="F10" s="28"/>
      <c r="G10" s="28"/>
      <c r="H10" s="28"/>
      <c r="I10" s="28"/>
      <c r="J10" s="28"/>
      <c r="K10" s="28"/>
      <c r="L10" s="27"/>
    </row>
    <row r="11" spans="1:12" ht="16.2">
      <c r="A11" s="28"/>
      <c r="B11" s="28"/>
      <c r="C11" s="28"/>
      <c r="D11" s="28"/>
      <c r="E11" s="28"/>
      <c r="F11" s="28"/>
      <c r="G11" s="28"/>
      <c r="H11" s="28"/>
      <c r="I11" s="28"/>
      <c r="J11" s="28"/>
      <c r="K11" s="28"/>
      <c r="L11" s="27"/>
    </row>
    <row r="12" spans="1:12" ht="24" customHeight="1">
      <c r="A12" s="28"/>
      <c r="B12" s="28"/>
      <c r="C12" s="28"/>
      <c r="D12" s="28"/>
      <c r="E12" s="28"/>
      <c r="F12" s="28"/>
      <c r="G12" s="28"/>
      <c r="H12" s="28"/>
      <c r="I12" s="28"/>
      <c r="J12" s="28"/>
      <c r="K12" s="28"/>
      <c r="L12" s="27"/>
    </row>
    <row r="13" spans="1:12" ht="8.25" customHeight="1">
      <c r="A13" s="28"/>
      <c r="B13" s="28"/>
      <c r="C13" s="28"/>
      <c r="D13" s="28"/>
      <c r="E13" s="28"/>
      <c r="F13" s="28"/>
      <c r="G13" s="28"/>
      <c r="H13" s="28"/>
      <c r="I13" s="28"/>
      <c r="J13" s="28"/>
      <c r="K13" s="28"/>
      <c r="L13" s="27"/>
    </row>
    <row r="14" spans="1:12" ht="16.2">
      <c r="A14" s="28"/>
      <c r="B14" s="28"/>
      <c r="C14" s="28"/>
      <c r="D14" s="28"/>
      <c r="E14" s="28"/>
      <c r="F14" s="28"/>
      <c r="G14" s="28"/>
      <c r="H14" s="28"/>
      <c r="I14" s="28"/>
      <c r="J14" s="28"/>
      <c r="K14" s="28"/>
      <c r="L14" s="27"/>
    </row>
    <row r="15" spans="1:12" ht="16.2">
      <c r="A15" s="28"/>
      <c r="B15" s="28"/>
      <c r="C15" s="28"/>
      <c r="D15" s="28"/>
      <c r="E15" s="28"/>
      <c r="F15" s="28"/>
      <c r="G15" s="28"/>
      <c r="H15" s="28"/>
      <c r="I15" s="28"/>
      <c r="J15" s="28"/>
      <c r="K15" s="28"/>
      <c r="L15" s="27"/>
    </row>
    <row r="16" spans="1:12" ht="16.2">
      <c r="A16" s="28"/>
      <c r="B16" s="28"/>
      <c r="C16" s="28"/>
      <c r="D16" s="28"/>
      <c r="E16" s="28"/>
      <c r="F16" s="28"/>
      <c r="G16" s="28"/>
      <c r="H16" s="28"/>
      <c r="I16" s="28"/>
      <c r="J16" s="28"/>
      <c r="K16" s="28"/>
      <c r="L16" s="27"/>
    </row>
    <row r="17" spans="1:12" ht="16.2">
      <c r="A17" s="28" t="s">
        <v>89</v>
      </c>
      <c r="B17" s="28"/>
      <c r="C17" s="28"/>
      <c r="D17" s="28"/>
      <c r="E17" s="28"/>
      <c r="F17" s="28"/>
      <c r="G17" s="28"/>
      <c r="H17" s="28"/>
      <c r="I17" s="28"/>
      <c r="J17" s="28"/>
      <c r="K17" s="28"/>
      <c r="L17" s="27"/>
    </row>
    <row r="18" spans="1:12" ht="16.2">
      <c r="A18" s="28"/>
      <c r="B18" s="28"/>
      <c r="C18" s="28"/>
      <c r="D18" s="28"/>
      <c r="E18" s="28"/>
      <c r="F18" s="28"/>
      <c r="G18" s="28"/>
      <c r="H18" s="28"/>
      <c r="I18" s="28"/>
      <c r="J18" s="28"/>
      <c r="K18" s="28"/>
      <c r="L18" s="27"/>
    </row>
    <row r="19" spans="1:12" ht="16.2">
      <c r="A19" s="28"/>
      <c r="B19" s="28"/>
      <c r="C19" s="28"/>
      <c r="D19" s="28"/>
      <c r="E19" s="28"/>
      <c r="F19" s="28"/>
      <c r="G19" s="28"/>
      <c r="H19" s="28"/>
      <c r="I19" s="28"/>
      <c r="J19" s="28"/>
      <c r="K19" s="28"/>
      <c r="L19" s="27"/>
    </row>
    <row r="20" spans="1:12" ht="16.2">
      <c r="A20" s="28"/>
      <c r="B20" s="28"/>
      <c r="C20" s="28"/>
      <c r="D20" s="28"/>
      <c r="E20" s="28"/>
      <c r="F20" s="28"/>
      <c r="G20" s="28"/>
      <c r="H20" s="28"/>
      <c r="I20" s="28"/>
      <c r="J20" s="28"/>
      <c r="K20" s="28"/>
      <c r="L20" s="27"/>
    </row>
    <row r="21" spans="1:12" ht="16.2">
      <c r="A21" s="28"/>
      <c r="B21" s="28"/>
      <c r="C21" s="28"/>
      <c r="D21" s="28"/>
      <c r="E21" s="28"/>
      <c r="F21" s="28"/>
      <c r="G21" s="28"/>
      <c r="H21" s="28"/>
      <c r="I21" s="28"/>
      <c r="J21" s="28"/>
      <c r="K21" s="28"/>
      <c r="L21" s="27"/>
    </row>
    <row r="22" spans="1:12" ht="25.5" customHeight="1">
      <c r="A22" s="30"/>
      <c r="B22" s="28"/>
      <c r="C22" s="28"/>
      <c r="D22" s="28"/>
      <c r="E22" s="28"/>
      <c r="F22" s="28"/>
      <c r="H22" s="28"/>
      <c r="I22" s="28"/>
      <c r="J22" s="28"/>
      <c r="K22" s="28"/>
      <c r="L22" s="27"/>
    </row>
    <row r="23" spans="1:12" ht="21.75" customHeight="1">
      <c r="A23" s="28"/>
      <c r="B23" s="28"/>
      <c r="C23" s="28"/>
      <c r="D23" s="28"/>
      <c r="E23" s="28"/>
      <c r="F23" s="28"/>
      <c r="G23" s="28"/>
      <c r="H23" s="28"/>
      <c r="I23" s="28"/>
      <c r="J23" s="28"/>
      <c r="K23" s="28"/>
      <c r="L23" s="27"/>
    </row>
    <row r="24" spans="1:12" ht="12.75" customHeight="1">
      <c r="A24" s="28"/>
      <c r="B24" s="28"/>
      <c r="C24" s="28"/>
      <c r="D24" s="28"/>
      <c r="E24" s="28"/>
      <c r="F24" s="28"/>
      <c r="G24" s="28"/>
      <c r="H24" s="28"/>
      <c r="I24" s="28"/>
      <c r="J24" s="28"/>
      <c r="K24" s="28"/>
      <c r="L24" s="27"/>
    </row>
    <row r="25" spans="1:12" ht="16.2">
      <c r="A25" s="30" t="s">
        <v>90</v>
      </c>
      <c r="B25" s="28"/>
      <c r="C25" s="28"/>
      <c r="D25" s="28"/>
      <c r="E25" s="28"/>
      <c r="F25" s="28" t="s">
        <v>91</v>
      </c>
      <c r="G25" s="28"/>
      <c r="H25" s="28"/>
      <c r="I25" s="28"/>
      <c r="J25" s="28"/>
      <c r="K25" s="28"/>
      <c r="L25" s="27"/>
    </row>
    <row r="26" spans="1:12" ht="16.2">
      <c r="A26" s="28" t="s">
        <v>92</v>
      </c>
      <c r="B26" s="28"/>
      <c r="C26" s="28"/>
      <c r="D26" s="28"/>
      <c r="E26" s="28"/>
      <c r="F26" s="28"/>
      <c r="G26" s="28"/>
      <c r="H26" s="28"/>
      <c r="I26" s="28"/>
      <c r="J26" s="28"/>
      <c r="K26" s="28"/>
      <c r="L26" s="27"/>
    </row>
    <row r="27" spans="1:12" ht="16.2">
      <c r="A27" s="28"/>
      <c r="B27" s="28"/>
      <c r="C27" s="28"/>
      <c r="D27" s="28"/>
      <c r="E27" s="28"/>
      <c r="F27" s="28"/>
      <c r="G27" s="28"/>
      <c r="H27" s="28"/>
      <c r="I27" s="28"/>
      <c r="J27" s="28"/>
      <c r="K27" s="28"/>
      <c r="L27" s="27"/>
    </row>
    <row r="28" spans="1:12" ht="16.2">
      <c r="A28" s="28" t="s">
        <v>93</v>
      </c>
      <c r="B28" s="28"/>
      <c r="C28" s="28"/>
      <c r="D28" s="28"/>
      <c r="E28" s="28"/>
      <c r="F28" s="28"/>
      <c r="G28" s="28"/>
      <c r="H28" s="28"/>
      <c r="I28" s="28"/>
      <c r="J28" s="28"/>
      <c r="K28" s="28"/>
      <c r="L28" s="27"/>
    </row>
    <row r="29" spans="1:12" ht="18.75" customHeight="1">
      <c r="A29" s="28"/>
      <c r="B29" s="28"/>
      <c r="C29" s="28"/>
      <c r="D29" s="28"/>
      <c r="E29" s="28"/>
      <c r="F29" s="28"/>
      <c r="G29" s="28"/>
      <c r="H29" s="28"/>
      <c r="I29" s="28"/>
      <c r="J29" s="28"/>
      <c r="K29" s="28"/>
      <c r="L29" s="27"/>
    </row>
    <row r="30" spans="1:12" ht="16.2">
      <c r="A30" s="28"/>
      <c r="B30" s="28"/>
      <c r="C30" s="28"/>
      <c r="D30" s="28"/>
      <c r="E30" s="28"/>
      <c r="F30" s="28"/>
      <c r="G30" s="28"/>
      <c r="H30" s="28"/>
      <c r="I30" s="28"/>
      <c r="J30" s="28"/>
      <c r="K30" s="28"/>
      <c r="L30" s="27"/>
    </row>
    <row r="31" spans="1:12" ht="16.2">
      <c r="A31" s="28"/>
      <c r="B31" s="28"/>
      <c r="C31" s="28"/>
      <c r="D31" s="28"/>
      <c r="E31" s="28"/>
      <c r="F31" s="28"/>
      <c r="G31" s="28"/>
      <c r="H31" s="28"/>
      <c r="I31" s="28"/>
      <c r="J31" s="28"/>
      <c r="K31" s="28"/>
      <c r="L31" s="27"/>
    </row>
    <row r="32" spans="1:12" ht="10.5" customHeight="1">
      <c r="A32" s="28"/>
      <c r="B32" s="28"/>
      <c r="C32" s="28"/>
      <c r="D32" s="28"/>
      <c r="E32" s="28"/>
      <c r="F32" s="28"/>
      <c r="G32" s="28"/>
      <c r="H32" s="28"/>
      <c r="I32" s="28"/>
      <c r="J32" s="28"/>
      <c r="K32" s="28"/>
      <c r="L32" s="27"/>
    </row>
    <row r="33" spans="1:12" ht="16.2">
      <c r="A33" s="28"/>
      <c r="B33" s="28"/>
      <c r="C33" s="28"/>
      <c r="D33" s="28"/>
      <c r="E33" s="28"/>
      <c r="F33" s="28"/>
      <c r="G33" s="28"/>
      <c r="H33" s="28"/>
      <c r="I33" s="28"/>
      <c r="J33" s="28"/>
      <c r="K33" s="28"/>
      <c r="L33" s="27"/>
    </row>
    <row r="34" spans="1:12" ht="16.2">
      <c r="A34" s="28"/>
      <c r="B34" s="28"/>
      <c r="C34" s="28"/>
      <c r="D34" s="28"/>
      <c r="E34" s="28"/>
      <c r="F34" s="28"/>
      <c r="G34" s="28"/>
      <c r="H34" s="28"/>
      <c r="I34" s="28"/>
      <c r="J34" s="28"/>
      <c r="K34" s="28"/>
      <c r="L34" s="27"/>
    </row>
    <row r="35" spans="1:12" ht="16.2">
      <c r="A35" s="28"/>
      <c r="B35" s="28"/>
      <c r="C35" s="28"/>
      <c r="D35" s="28"/>
      <c r="E35" s="28"/>
      <c r="F35" s="28"/>
      <c r="G35" s="28"/>
      <c r="H35" s="28"/>
      <c r="I35" s="28"/>
      <c r="J35" s="28"/>
      <c r="K35" s="28"/>
      <c r="L35" s="27"/>
    </row>
    <row r="36" spans="1:12" ht="16.2">
      <c r="A36" s="28"/>
      <c r="B36" s="28"/>
      <c r="C36" s="28"/>
      <c r="D36" s="28"/>
      <c r="E36" s="28"/>
      <c r="F36" s="28"/>
      <c r="G36" s="28"/>
      <c r="H36" s="28"/>
      <c r="I36" s="28"/>
      <c r="J36" s="28"/>
      <c r="K36" s="28"/>
      <c r="L36" s="27"/>
    </row>
    <row r="37" spans="1:12" ht="32.1" customHeight="1">
      <c r="A37" s="28"/>
      <c r="B37" s="28"/>
      <c r="C37" s="28"/>
      <c r="D37" s="28"/>
      <c r="E37" s="28"/>
      <c r="F37" s="28"/>
      <c r="G37" s="28"/>
      <c r="H37" s="28"/>
      <c r="I37" s="28"/>
      <c r="J37" s="28"/>
      <c r="K37" s="28"/>
      <c r="L37" s="27"/>
    </row>
    <row r="38" spans="1:12" ht="16.2">
      <c r="B38" s="28"/>
      <c r="C38" s="28"/>
      <c r="D38" s="28"/>
      <c r="E38" s="28"/>
      <c r="F38" s="28"/>
      <c r="G38" s="28"/>
      <c r="H38" s="28"/>
      <c r="I38" s="28"/>
      <c r="J38" s="28"/>
      <c r="K38" s="28"/>
      <c r="L38" s="27"/>
    </row>
    <row r="39" spans="1:12" ht="16.2">
      <c r="A39" s="28"/>
      <c r="B39" s="28"/>
      <c r="C39" s="28"/>
      <c r="D39" s="28"/>
      <c r="E39" s="28"/>
      <c r="F39" s="28"/>
      <c r="G39" s="28"/>
      <c r="H39" s="28"/>
      <c r="I39" s="28"/>
      <c r="J39" s="28"/>
      <c r="K39" s="28"/>
      <c r="L39" s="27"/>
    </row>
    <row r="40" spans="1:12" ht="16.2">
      <c r="A40" s="28" t="s">
        <v>94</v>
      </c>
      <c r="B40" s="28"/>
      <c r="C40" s="28"/>
      <c r="D40" s="28"/>
      <c r="E40" s="28"/>
      <c r="F40" s="28"/>
      <c r="G40" s="28"/>
      <c r="H40" s="28"/>
      <c r="I40" s="28"/>
      <c r="J40" s="28"/>
      <c r="K40" s="28"/>
      <c r="L40" s="27"/>
    </row>
    <row r="41" spans="1:12" ht="25.5" customHeight="1">
      <c r="A41" s="28"/>
      <c r="B41" s="28"/>
      <c r="C41" s="28"/>
      <c r="D41" s="28"/>
      <c r="E41" s="28"/>
      <c r="F41" s="28"/>
      <c r="G41" s="28"/>
      <c r="H41" s="28"/>
      <c r="I41" s="28"/>
      <c r="J41" s="28"/>
      <c r="K41" s="28"/>
      <c r="L41" s="27"/>
    </row>
    <row r="42" spans="1:12" ht="13.5" customHeight="1">
      <c r="A42" s="482" t="s">
        <v>95</v>
      </c>
      <c r="B42" s="28"/>
      <c r="C42" s="28"/>
      <c r="D42" s="28"/>
      <c r="E42" s="28"/>
      <c r="F42" s="28"/>
      <c r="G42" s="28"/>
      <c r="H42" s="28"/>
      <c r="I42" s="28"/>
      <c r="J42" s="28"/>
      <c r="K42" s="28"/>
      <c r="L42" s="27"/>
    </row>
    <row r="43" spans="1:12" ht="24.75" customHeight="1">
      <c r="A43" s="482"/>
      <c r="B43" s="28"/>
      <c r="C43" s="28"/>
      <c r="D43" s="28"/>
      <c r="E43" s="28"/>
      <c r="F43" s="28"/>
      <c r="G43" s="28"/>
      <c r="H43" s="28"/>
      <c r="I43" s="28"/>
      <c r="J43" s="28"/>
      <c r="K43" s="28"/>
      <c r="L43" s="27"/>
    </row>
    <row r="44" spans="1:12" ht="16.2">
      <c r="A44" s="28"/>
      <c r="B44" s="28"/>
      <c r="C44" s="28"/>
      <c r="D44" s="28" t="s">
        <v>96</v>
      </c>
      <c r="E44" s="28"/>
      <c r="G44" s="28"/>
      <c r="H44" s="28"/>
      <c r="I44" s="28"/>
      <c r="J44" s="28"/>
      <c r="K44" s="28"/>
      <c r="L44" s="27"/>
    </row>
    <row r="45" spans="1:12" ht="12" customHeight="1">
      <c r="A45" s="28"/>
      <c r="B45" s="28"/>
      <c r="C45" s="28"/>
      <c r="D45" s="28"/>
      <c r="E45" s="28"/>
      <c r="F45" s="28"/>
      <c r="G45" s="28"/>
      <c r="H45" s="28"/>
      <c r="I45" s="28"/>
      <c r="J45" s="28"/>
      <c r="K45" s="28"/>
      <c r="L45" s="27"/>
    </row>
    <row r="46" spans="1:12" ht="16.2">
      <c r="A46" s="28"/>
      <c r="B46" s="28"/>
      <c r="C46" s="28"/>
      <c r="D46" s="28"/>
      <c r="E46" s="28"/>
      <c r="F46" s="28"/>
      <c r="G46" s="28"/>
      <c r="H46" s="28"/>
      <c r="I46" s="28"/>
      <c r="J46" s="28"/>
      <c r="K46" s="28"/>
      <c r="L46" s="27"/>
    </row>
    <row r="47" spans="1:12" ht="16.2">
      <c r="A47" s="30" t="s">
        <v>97</v>
      </c>
      <c r="B47" s="28"/>
      <c r="C47" s="28"/>
      <c r="D47" s="28"/>
      <c r="E47" s="28"/>
      <c r="F47" s="28"/>
      <c r="G47" s="28"/>
      <c r="H47" s="28"/>
      <c r="I47" s="28"/>
      <c r="J47" s="28"/>
      <c r="K47" s="28"/>
      <c r="L47" s="27"/>
    </row>
    <row r="48" spans="1:12" ht="16.2">
      <c r="A48" s="28"/>
      <c r="B48" s="28"/>
      <c r="C48" s="28"/>
      <c r="D48" s="28"/>
      <c r="E48" s="28"/>
      <c r="F48" s="28"/>
      <c r="G48" s="28"/>
      <c r="H48" s="28"/>
      <c r="I48" s="28"/>
      <c r="J48" s="28"/>
      <c r="K48" s="28"/>
      <c r="L48" s="27"/>
    </row>
    <row r="49" spans="1:16" ht="17.25" customHeight="1">
      <c r="A49" s="28"/>
      <c r="B49" s="28"/>
      <c r="C49" s="28"/>
      <c r="D49" s="28"/>
      <c r="E49" s="28"/>
      <c r="F49" s="28"/>
      <c r="G49" s="28"/>
      <c r="H49" s="28"/>
      <c r="I49" s="28"/>
      <c r="J49" s="31"/>
      <c r="K49" s="31"/>
      <c r="L49" s="27"/>
      <c r="M49" s="31"/>
      <c r="N49" s="31"/>
      <c r="P49" s="32"/>
    </row>
    <row r="50" spans="1:16" ht="17.399999999999999">
      <c r="A50" s="28"/>
      <c r="B50" s="28"/>
      <c r="C50" s="28"/>
      <c r="D50" s="28"/>
      <c r="E50" s="28"/>
      <c r="F50" s="28"/>
      <c r="G50" s="28"/>
      <c r="H50" s="28"/>
      <c r="I50" s="28"/>
      <c r="J50" s="31"/>
      <c r="K50" s="31"/>
      <c r="L50" s="27"/>
      <c r="M50" s="31"/>
      <c r="N50" s="31"/>
      <c r="P50" s="32"/>
    </row>
    <row r="51" spans="1:16" ht="17.399999999999999">
      <c r="A51" s="28"/>
      <c r="B51" s="28"/>
      <c r="C51" s="28"/>
      <c r="D51" s="28"/>
      <c r="E51" s="28"/>
      <c r="F51" s="28"/>
      <c r="G51" s="28"/>
      <c r="H51" s="28"/>
      <c r="I51" s="28"/>
      <c r="J51" s="31"/>
      <c r="K51" s="31"/>
      <c r="L51" s="27"/>
      <c r="M51" s="31"/>
      <c r="N51" s="31"/>
      <c r="P51" s="32"/>
    </row>
    <row r="52" spans="1:16" ht="17.399999999999999">
      <c r="A52" s="28"/>
      <c r="B52" s="28"/>
      <c r="C52" s="28"/>
      <c r="D52" s="28"/>
      <c r="E52" s="28"/>
      <c r="F52" s="28"/>
      <c r="G52" s="28"/>
      <c r="H52" s="28"/>
      <c r="I52" s="28"/>
      <c r="J52" s="31"/>
      <c r="K52" s="31"/>
      <c r="L52" s="27"/>
      <c r="M52" s="31"/>
      <c r="N52" s="31"/>
      <c r="P52" s="32"/>
    </row>
    <row r="53" spans="1:16" ht="16.2">
      <c r="A53" s="28"/>
      <c r="B53" s="28"/>
      <c r="C53" s="28"/>
      <c r="D53" s="28"/>
      <c r="E53" s="28"/>
      <c r="F53" s="28"/>
      <c r="G53" s="28"/>
      <c r="H53" s="28"/>
      <c r="I53" s="28"/>
      <c r="J53" s="31"/>
      <c r="K53" s="31"/>
      <c r="L53" s="27"/>
      <c r="M53" s="31"/>
      <c r="N53" s="31"/>
    </row>
    <row r="54" spans="1:16" ht="25.5" customHeight="1">
      <c r="A54" s="28"/>
      <c r="B54" s="28"/>
      <c r="C54" s="28"/>
      <c r="D54" s="28"/>
      <c r="E54" s="28"/>
      <c r="F54" s="28"/>
      <c r="G54" s="28"/>
      <c r="H54" s="28"/>
      <c r="I54" s="28"/>
      <c r="J54" s="31"/>
      <c r="K54" s="31"/>
      <c r="L54" s="27"/>
      <c r="M54" s="31"/>
      <c r="N54" s="31"/>
    </row>
    <row r="55" spans="1:16" ht="16.2">
      <c r="A55" s="28"/>
      <c r="B55" s="28"/>
      <c r="C55" s="28"/>
      <c r="D55" s="28"/>
      <c r="E55" s="28"/>
      <c r="F55" s="28"/>
      <c r="G55" s="28"/>
      <c r="H55" s="28"/>
      <c r="I55" s="28"/>
      <c r="J55" s="31"/>
      <c r="K55" s="31"/>
      <c r="L55" s="27"/>
      <c r="M55" s="31"/>
      <c r="N55" s="31"/>
    </row>
    <row r="56" spans="1:16" ht="22.05" customHeight="1">
      <c r="A56" s="28"/>
      <c r="B56" s="28"/>
      <c r="C56" s="28"/>
      <c r="D56" s="28"/>
      <c r="E56" s="28"/>
      <c r="F56" s="28"/>
      <c r="G56" s="28"/>
      <c r="H56" s="28"/>
      <c r="I56" s="28"/>
      <c r="J56" s="31"/>
      <c r="K56" s="31"/>
      <c r="L56" s="27"/>
      <c r="M56" s="31"/>
      <c r="N56" s="31"/>
    </row>
    <row r="57" spans="1:16" ht="22.05" customHeight="1">
      <c r="A57" s="28"/>
      <c r="B57" s="28"/>
      <c r="C57" s="28"/>
      <c r="D57" s="28"/>
      <c r="E57" s="28"/>
      <c r="F57" s="28"/>
      <c r="G57" s="28"/>
      <c r="H57" s="28"/>
      <c r="I57" s="28"/>
      <c r="J57" s="31"/>
      <c r="K57" s="31"/>
      <c r="L57" s="27"/>
    </row>
    <row r="58" spans="1:16" ht="40.049999999999997" customHeight="1">
      <c r="A58" s="28"/>
      <c r="B58" s="28"/>
      <c r="C58" s="28"/>
      <c r="D58" s="28"/>
      <c r="E58" s="28"/>
      <c r="F58" s="28"/>
      <c r="G58" s="28"/>
      <c r="H58" s="28"/>
      <c r="I58" s="28"/>
      <c r="J58" s="28"/>
      <c r="K58" s="28"/>
      <c r="L58" s="27"/>
    </row>
    <row r="59" spans="1:16" ht="13.5" customHeight="1">
      <c r="A59" s="31"/>
      <c r="B59" s="31"/>
      <c r="C59" s="31"/>
      <c r="D59" s="31"/>
      <c r="E59" s="31"/>
      <c r="F59" s="31"/>
      <c r="G59" s="31"/>
      <c r="H59" s="31"/>
      <c r="I59" s="31"/>
      <c r="J59" s="31"/>
      <c r="K59" s="31"/>
      <c r="L59" s="27"/>
    </row>
    <row r="60" spans="1:16" ht="16.2">
      <c r="A60" s="31"/>
      <c r="B60" s="31"/>
      <c r="C60" s="31"/>
      <c r="D60" s="31"/>
      <c r="E60" s="31"/>
      <c r="F60" s="31"/>
      <c r="G60" s="31"/>
      <c r="H60" s="31"/>
      <c r="I60" s="31"/>
      <c r="J60" s="31"/>
      <c r="K60" s="31"/>
      <c r="L60" s="26"/>
    </row>
    <row r="61" spans="1:16" ht="16.2">
      <c r="A61" s="31"/>
      <c r="B61" s="31"/>
      <c r="C61" s="31"/>
      <c r="D61" s="31"/>
      <c r="E61" s="31"/>
      <c r="F61" s="31"/>
      <c r="G61" s="31"/>
      <c r="H61" s="31"/>
      <c r="I61" s="31"/>
      <c r="J61" s="31"/>
      <c r="K61" s="31"/>
      <c r="L61" s="26"/>
    </row>
    <row r="62" spans="1:16" ht="16.2">
      <c r="A62" s="31"/>
      <c r="B62" s="31"/>
      <c r="C62" s="31"/>
      <c r="D62" s="31"/>
      <c r="E62" s="31"/>
      <c r="F62" s="31"/>
      <c r="G62" s="31"/>
      <c r="H62" s="31"/>
      <c r="I62" s="31"/>
      <c r="J62" s="31"/>
      <c r="K62" s="31"/>
      <c r="L62" s="26"/>
    </row>
    <row r="63" spans="1:16" ht="16.2">
      <c r="A63" s="31"/>
      <c r="B63" s="31"/>
      <c r="C63" s="31"/>
      <c r="D63" s="31"/>
      <c r="E63" s="31"/>
      <c r="F63" s="31"/>
      <c r="G63" s="31"/>
      <c r="H63" s="31"/>
      <c r="I63" s="31"/>
      <c r="J63" s="31"/>
      <c r="K63" s="31"/>
      <c r="L63" s="26"/>
    </row>
    <row r="64" spans="1:16" ht="16.2">
      <c r="A64" s="28"/>
      <c r="B64" s="28"/>
      <c r="C64" s="28"/>
      <c r="D64" s="28"/>
      <c r="E64" s="28"/>
      <c r="F64" s="28"/>
      <c r="G64" s="28"/>
      <c r="H64" s="28"/>
      <c r="I64" s="28"/>
      <c r="J64" s="28"/>
      <c r="K64" s="28"/>
    </row>
    <row r="65" spans="1:11" ht="16.2">
      <c r="A65" s="28"/>
      <c r="B65" s="28"/>
      <c r="C65" s="28"/>
      <c r="D65" s="28"/>
      <c r="E65" s="28"/>
      <c r="F65" s="28"/>
      <c r="G65" s="28"/>
      <c r="H65" s="28"/>
      <c r="I65" s="28"/>
      <c r="J65" s="28"/>
      <c r="K65" s="28"/>
    </row>
    <row r="66" spans="1:11" ht="16.2">
      <c r="A66" s="28"/>
      <c r="B66" s="28"/>
      <c r="C66" s="28"/>
      <c r="D66" s="28"/>
      <c r="E66" s="28"/>
      <c r="F66" s="28"/>
      <c r="G66" s="28"/>
      <c r="H66" s="28"/>
      <c r="I66" s="28"/>
      <c r="J66" s="28"/>
      <c r="K66" s="28"/>
    </row>
    <row r="67" spans="1:11" ht="16.2">
      <c r="A67" s="28"/>
      <c r="B67" s="28"/>
      <c r="C67" s="28"/>
      <c r="D67" s="28"/>
      <c r="E67" s="28"/>
      <c r="F67" s="28"/>
      <c r="G67" s="28"/>
      <c r="H67" s="28"/>
      <c r="I67" s="28"/>
      <c r="J67" s="28"/>
      <c r="K67" s="28"/>
    </row>
  </sheetData>
  <sheetProtection algorithmName="SHA-512" hashValue="HFMvJLWCHvQ4eCxiX7gIVIfmN+FHOvVPDQYYfEEiIxeAHBYOS5d7U4tvpG9jyK2Nch9FoA9/ql139limRvvCdw==" saltValue="cm4yhboS6nII07AD4v4sVw==" spinCount="100000" sheet="1" objects="1" scenarios="1" selectLockedCells="1"/>
  <mergeCells count="4">
    <mergeCell ref="A1:K2"/>
    <mergeCell ref="A3:K3"/>
    <mergeCell ref="A5:K5"/>
    <mergeCell ref="A42:A43"/>
  </mergeCells>
  <phoneticPr fontId="4"/>
  <printOptions horizontalCentered="1" verticalCentered="1"/>
  <pageMargins left="0.70866141732283472" right="0.70866141732283472" top="0.55118110236220474" bottom="0.55118110236220474" header="0" footer="0"/>
  <pageSetup paperSize="9" scale="75" orientation="portrait" r:id="rId1"/>
  <rowBreaks count="2" manualBreakCount="2">
    <brk id="58" max="16383" man="1"/>
    <brk id="62" max="16383" man="1"/>
  </rowBreaks>
  <colBreaks count="2" manualBreakCount="2">
    <brk id="4" max="1048575" man="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様式6</vt:lpstr>
      <vt:lpstr>記入例</vt:lpstr>
      <vt:lpstr>記入要領</vt:lpstr>
      <vt:lpstr>共通別紙</vt:lpstr>
      <vt:lpstr>【参考】手続きの流れ</vt:lpstr>
      <vt:lpstr>【参考】手続きの流れ!Print_Area</vt:lpstr>
      <vt:lpstr>記入要領!Print_Area</vt:lpstr>
      <vt:lpstr>記入例!Print_Area</vt:lpstr>
      <vt:lpstr>様式6!Print_Area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6【給付】転学奨学金継続願</dc:title>
  <dc:creator>JASSO</dc:creator>
  <cp:lastPrinted>2026-03-10T07:15:00Z</cp:lastPrinted>
  <dcterms:created xsi:type="dcterms:W3CDTF">2008-02-13T08:14:09Z</dcterms:created>
  <dcterms:modified xsi:type="dcterms:W3CDTF">2026-03-10T07:23:38Z</dcterms:modified>
</cp:coreProperties>
</file>